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65428" windowWidth="15456" windowHeight="12384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<sst xmlns="http://schemas.openxmlformats.org/spreadsheetml/2006/main" count="793" uniqueCount="99">
  <si>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</si>
  <si>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</si>
  <si>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</si>
  <si>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</si>
  <si>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</si>
  <si>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</si>
  <si>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</si>
  <si>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</si>
  <si>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</si>
  <si>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</si>
  <si>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</si>
  <si>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</si>
  <si>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</si>
  <si>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</si>
  <si>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</si>
  <si>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</si>
  <si>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</si>
  <si>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</si>
  <si>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</si>
  <si>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</si>
  <si>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</si>
  <si>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</si>
  <si>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</si>
  <si>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муниципальный</t>
  </si>
  <si>
    <t>МР Ишимбайский район</t>
  </si>
  <si>
    <t>Ж</t>
  </si>
  <si>
    <t>М</t>
  </si>
  <si>
    <t>МБОУ гимназия №1</t>
  </si>
  <si>
    <t>МБОУ СОШ села Верхнеиткулово</t>
  </si>
  <si>
    <t>МБОУ СОШ №16</t>
  </si>
  <si>
    <t>МБОУ лицей №12</t>
  </si>
  <si>
    <t>МБОУ СОШ № 18</t>
  </si>
  <si>
    <t>МБОУ СОШ №11</t>
  </si>
  <si>
    <t>учитель</t>
  </si>
  <si>
    <t>МБОУ ООШ д. Тимашевка</t>
  </si>
  <si>
    <t>ГБОУ БКК ПФО имени А.В. Доставалова</t>
  </si>
  <si>
    <t>экология</t>
  </si>
  <si>
    <t xml:space="preserve">Учитель </t>
  </si>
  <si>
    <t>Миннеханова Гульназира Фагимовна</t>
  </si>
  <si>
    <t>Сафина Марина Николаевна</t>
  </si>
  <si>
    <t>Таратунина Анна Геннадьевна</t>
  </si>
  <si>
    <t>Хайбуллина Светлана Гарифовна</t>
  </si>
  <si>
    <t>Зиамбетова Лилия Серверовна</t>
  </si>
  <si>
    <t>МБОУ БГИ №2 им. А. Валиди МР Ишимбайский район РБ</t>
  </si>
  <si>
    <t>Багаутдинова Зиля Абдулхаковна</t>
  </si>
  <si>
    <t>Вагапова Гузелия Камиловна</t>
  </si>
  <si>
    <t>Костернова Светлана Петровна</t>
  </si>
  <si>
    <t>участник</t>
  </si>
  <si>
    <t>Янебаева Зилия Азатовна</t>
  </si>
  <si>
    <t>Муниципальный район Ишимбайский район</t>
  </si>
  <si>
    <t>МБОУ СОШ № 3</t>
  </si>
  <si>
    <t>Емельянова Анастасия Сергеевна</t>
  </si>
  <si>
    <t>МБОУ СОШ №2</t>
  </si>
  <si>
    <t>Галлямова Н.Р.</t>
  </si>
  <si>
    <t>Вежнина Ангелина Владимировна</t>
  </si>
  <si>
    <t>Арнст Наталья Александровна</t>
  </si>
  <si>
    <t>МБОУ СОШ № 19</t>
  </si>
  <si>
    <t>Аккубакова З.Р.</t>
  </si>
  <si>
    <t>Янебаева З. А.</t>
  </si>
  <si>
    <t>МБОУ СОШ с. Петровское</t>
  </si>
  <si>
    <t>Шурыгина Марина Геннадьевна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</si>
  <si>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_ЭКОЛОГИИ_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_10__</t>
    </r>
    <r>
      <rPr>
        <sz val="11"/>
        <rFont val="Times New Roman"/>
        <family val="1"/>
      </rPr>
      <t xml:space="preserve"> классах в 2021-2022 учебном году</t>
    </r>
  </si>
  <si>
    <t>Победитель</t>
  </si>
  <si>
    <t>Призер</t>
  </si>
  <si>
    <t>Место работы</t>
  </si>
  <si>
    <t>МБОУ СОШ №19</t>
  </si>
  <si>
    <t>Зиамбетова Л.С.</t>
  </si>
  <si>
    <t>Электронная почта</t>
  </si>
  <si>
    <t>номер телефона</t>
  </si>
  <si>
    <t>Номер телефона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</si>
  <si>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 _</t>
    </r>
    <r>
      <rPr>
        <sz val="11"/>
        <color indexed="10"/>
        <rFont val="Times New Roman"/>
        <family val="1"/>
      </rPr>
      <t>ЭКОЛОГИИ</t>
    </r>
    <r>
      <rPr>
        <sz val="11"/>
        <rFont val="Times New Roman"/>
        <family val="1"/>
      </rPr>
      <t>_ в _</t>
    </r>
    <r>
      <rPr>
        <sz val="11"/>
        <color indexed="10"/>
        <rFont val="Times New Roman"/>
        <family val="1"/>
      </rPr>
      <t>11</t>
    </r>
    <r>
      <rPr>
        <sz val="11"/>
        <rFont val="Times New Roman"/>
        <family val="1"/>
      </rPr>
      <t>_ классах в 2021-2022 учебном году</t>
    </r>
  </si>
  <si>
    <r>
      <t>Ранжированный список участников</t>
    </r>
    <r>
      <rPr>
        <b/>
        <sz val="11"/>
        <color indexed="8"/>
        <rFont val="Times New Roman"/>
        <family val="1"/>
      </rPr>
      <t xml:space="preserve"> муниципального этапа</t>
    </r>
    <r>
      <rPr>
        <sz val="11"/>
        <color indexed="8"/>
        <rFont val="Times New Roman"/>
        <family val="1"/>
      </rPr>
      <t xml:space="preserve"> всероссийской олимпиады школьников 
по </t>
    </r>
    <r>
      <rPr>
        <sz val="11"/>
        <color indexed="10"/>
        <rFont val="Times New Roman"/>
        <family val="1"/>
      </rPr>
      <t>ЭКОЛОГИИ</t>
    </r>
    <r>
      <rPr>
        <sz val="11"/>
        <color indexed="8"/>
        <rFont val="Times New Roman"/>
        <family val="1"/>
      </rPr>
      <t xml:space="preserve"> в _</t>
    </r>
    <r>
      <rPr>
        <sz val="11"/>
        <color indexed="10"/>
        <rFont val="Times New Roman"/>
        <family val="1"/>
      </rPr>
      <t>9</t>
    </r>
    <r>
      <rPr>
        <sz val="11"/>
        <color indexed="8"/>
        <rFont val="Times New Roman"/>
        <family val="1"/>
      </rPr>
      <t>__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</si>
  <si>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>ЭКОЛОГИИ</t>
    </r>
    <r>
      <rPr>
        <sz val="11"/>
        <color indexed="8"/>
        <rFont val="Times New Roman"/>
        <family val="1"/>
      </rPr>
      <t xml:space="preserve">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8</t>
    </r>
    <r>
      <rPr>
        <sz val="11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</si>
  <si>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 _</t>
    </r>
    <r>
      <rPr>
        <sz val="11"/>
        <color indexed="10"/>
        <rFont val="Times New Roman"/>
        <family val="1"/>
      </rPr>
      <t>ЭКОЛОГИИ</t>
    </r>
    <r>
      <rPr>
        <sz val="11"/>
        <rFont val="Times New Roman"/>
        <family val="1"/>
      </rPr>
      <t>__ в _</t>
    </r>
    <r>
      <rPr>
        <sz val="11"/>
        <color indexed="10"/>
        <rFont val="Times New Roman"/>
        <family val="1"/>
      </rPr>
      <t>7</t>
    </r>
    <r>
      <rPr>
        <sz val="11"/>
        <rFont val="Times New Roman"/>
        <family val="1"/>
      </rPr>
      <t>_ классах в 2021-2022 учебном году</t>
    </r>
  </si>
  <si>
    <t>Т</t>
  </si>
  <si>
    <t>И</t>
  </si>
  <si>
    <t>Г</t>
  </si>
  <si>
    <t>П</t>
  </si>
  <si>
    <t>В</t>
  </si>
  <si>
    <t>А</t>
  </si>
  <si>
    <t>Э</t>
  </si>
  <si>
    <t>Р</t>
  </si>
  <si>
    <t>Н</t>
  </si>
  <si>
    <t>С</t>
  </si>
  <si>
    <t>Д</t>
  </si>
  <si>
    <t>Ш</t>
  </si>
  <si>
    <t>У</t>
  </si>
  <si>
    <t>Б</t>
  </si>
  <si>
    <t>Ф</t>
  </si>
  <si>
    <t>К</t>
  </si>
  <si>
    <t>Ю</t>
  </si>
  <si>
    <t>Е</t>
  </si>
  <si>
    <t>Ч</t>
  </si>
  <si>
    <t>Л</t>
  </si>
  <si>
    <t>О</t>
  </si>
  <si>
    <t>Х</t>
  </si>
  <si>
    <t>З</t>
  </si>
  <si>
    <t>Я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</si>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</sst>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b/>
      <sz val="11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8"/>
      <name val="Arial Cyr"/>
      <family val="0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12"/>
      <name val="Arial"/>
      <family val="2"/>
    </font>
    <font>
      <u val="single"/>
      <sz val="11"/>
      <color indexed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4"/>
      <color indexed="9"/>
      <name val="Times New Roman"/>
      <family val="1"/>
    </font>
    <font>
      <b/>
      <sz val="14"/>
      <name val="Times New Roman"/>
      <family val="1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u val="single"/>
      <sz val="14"/>
      <color indexed="12"/>
      <name val="Arial"/>
      <family val="2"/>
    </font>
    <font>
      <sz val="14"/>
      <name val="Arial Cyr"/>
      <family val="0"/>
    </font>
    <font>
      <u val="single"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u val="single"/>
      <sz val="11"/>
      <color theme="10"/>
      <name val="Times New Roman"/>
      <family val="1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sz val="14"/>
      <color theme="1"/>
      <name val="Arial"/>
      <family val="2"/>
    </font>
    <font>
      <sz val="14"/>
      <color rgb="FF000000"/>
      <name val="Calibri"/>
      <family val="2"/>
    </font>
    <font>
      <u val="single"/>
      <sz val="14"/>
      <color theme="10"/>
      <name val="Arial"/>
      <family val="2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14" fontId="3" fillId="33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14" fontId="3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10" fillId="0" borderId="1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3" fillId="33" borderId="10" xfId="0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164" fontId="8" fillId="33" borderId="10" xfId="0" applyNumberFormat="1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164" fontId="3" fillId="33" borderId="10" xfId="0" applyNumberFormat="1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164" fontId="3" fillId="34" borderId="10" xfId="0" applyNumberFormat="1" applyFont="1" applyFill="1" applyBorder="1" applyAlignment="1">
      <alignment horizontal="center" vertical="top" wrapText="1"/>
    </xf>
    <xf numFmtId="0" fontId="16" fillId="33" borderId="10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 wrapText="1"/>
    </xf>
    <xf numFmtId="164" fontId="3" fillId="35" borderId="10" xfId="0" applyNumberFormat="1" applyFont="1" applyFill="1" applyBorder="1" applyAlignment="1">
      <alignment horizontal="center" vertical="top" wrapText="1"/>
    </xf>
    <xf numFmtId="164" fontId="16" fillId="33" borderId="10" xfId="0" applyNumberFormat="1" applyFont="1" applyFill="1" applyBorder="1" applyAlignment="1">
      <alignment horizontal="center" vertical="top" wrapText="1"/>
    </xf>
    <xf numFmtId="0" fontId="8" fillId="33" borderId="10" xfId="0" applyNumberFormat="1" applyFont="1" applyFill="1" applyBorder="1" applyAlignment="1">
      <alignment horizontal="center" vertical="top" wrapText="1"/>
    </xf>
    <xf numFmtId="14" fontId="3" fillId="0" borderId="10" xfId="0" applyNumberFormat="1" applyFont="1" applyFill="1" applyBorder="1" applyAlignment="1">
      <alignment horizontal="center" vertical="top"/>
    </xf>
    <xf numFmtId="0" fontId="4" fillId="33" borderId="0" xfId="0" applyFont="1" applyFill="1" applyAlignment="1">
      <alignment horizontal="center"/>
    </xf>
    <xf numFmtId="14" fontId="3" fillId="0" borderId="10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164" fontId="12" fillId="34" borderId="1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7" fillId="0" borderId="1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7" fillId="0" borderId="10" xfId="0" applyFont="1" applyBorder="1" applyAlignment="1">
      <alignment vertical="center"/>
    </xf>
    <xf numFmtId="0" fontId="65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7" fillId="0" borderId="10" xfId="0" applyFont="1" applyBorder="1" applyAlignment="1" quotePrefix="1">
      <alignment/>
    </xf>
    <xf numFmtId="0" fontId="6" fillId="0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top" wrapText="1"/>
    </xf>
    <xf numFmtId="0" fontId="66" fillId="0" borderId="10" xfId="42" applyFont="1" applyBorder="1" applyAlignment="1" applyProtection="1">
      <alignment vertical="center"/>
      <protection/>
    </xf>
    <xf numFmtId="0" fontId="0" fillId="0" borderId="10" xfId="0" applyFont="1" applyBorder="1" applyAlignment="1">
      <alignment vertical="center"/>
    </xf>
    <xf numFmtId="0" fontId="65" fillId="0" borderId="10" xfId="0" applyFont="1" applyBorder="1" applyAlignment="1">
      <alignment vertical="center"/>
    </xf>
    <xf numFmtId="0" fontId="67" fillId="0" borderId="10" xfId="0" applyFont="1" applyBorder="1" applyAlignment="1">
      <alignment vertical="center"/>
    </xf>
    <xf numFmtId="0" fontId="68" fillId="0" borderId="10" xfId="0" applyFont="1" applyBorder="1" applyAlignment="1">
      <alignment horizontal="center" vertical="center" wrapText="1"/>
    </xf>
    <xf numFmtId="0" fontId="69" fillId="0" borderId="10" xfId="42" applyFont="1" applyBorder="1" applyAlignment="1" applyProtection="1">
      <alignment horizontal="center" vertical="center" wrapText="1"/>
      <protection/>
    </xf>
    <xf numFmtId="0" fontId="70" fillId="0" borderId="10" xfId="0" applyFont="1" applyBorder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top" wrapText="1"/>
    </xf>
    <xf numFmtId="0" fontId="16" fillId="0" borderId="10" xfId="0" applyFont="1" applyBorder="1" applyAlignment="1">
      <alignment vertical="center"/>
    </xf>
    <xf numFmtId="0" fontId="21" fillId="0" borderId="10" xfId="42" applyFont="1" applyBorder="1" applyAlignment="1" applyProtection="1">
      <alignment vertical="center"/>
      <protection/>
    </xf>
    <xf numFmtId="0" fontId="0" fillId="0" borderId="10" xfId="42" applyFont="1" applyBorder="1" applyAlignment="1" applyProtection="1">
      <alignment vertical="center"/>
      <protection/>
    </xf>
    <xf numFmtId="0" fontId="0" fillId="33" borderId="10" xfId="42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top" wrapText="1"/>
    </xf>
    <xf numFmtId="0" fontId="71" fillId="0" borderId="0" xfId="0" applyFont="1" applyFill="1" applyBorder="1" applyAlignment="1">
      <alignment/>
    </xf>
    <xf numFmtId="0" fontId="71" fillId="0" borderId="0" xfId="0" applyFont="1" applyFill="1" applyBorder="1" applyAlignment="1">
      <alignment horizontal="left"/>
    </xf>
    <xf numFmtId="0" fontId="22" fillId="0" borderId="10" xfId="0" applyFont="1" applyBorder="1" applyAlignment="1">
      <alignment wrapText="1"/>
    </xf>
    <xf numFmtId="0" fontId="22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top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top" wrapText="1"/>
    </xf>
    <xf numFmtId="0" fontId="22" fillId="33" borderId="10" xfId="0" applyFont="1" applyFill="1" applyBorder="1" applyAlignment="1">
      <alignment horizontal="center" vertical="top" wrapText="1"/>
    </xf>
    <xf numFmtId="0" fontId="22" fillId="33" borderId="10" xfId="0" applyFont="1" applyFill="1" applyBorder="1" applyAlignment="1">
      <alignment horizontal="center" vertical="top"/>
    </xf>
    <xf numFmtId="14" fontId="22" fillId="33" borderId="10" xfId="0" applyNumberFormat="1" applyFont="1" applyFill="1" applyBorder="1" applyAlignment="1">
      <alignment horizontal="center" vertical="top"/>
    </xf>
    <xf numFmtId="164" fontId="26" fillId="33" borderId="10" xfId="0" applyNumberFormat="1" applyFont="1" applyFill="1" applyBorder="1" applyAlignment="1">
      <alignment horizontal="center" vertical="top" wrapText="1"/>
    </xf>
    <xf numFmtId="14" fontId="22" fillId="33" borderId="10" xfId="0" applyNumberFormat="1" applyFont="1" applyFill="1" applyBorder="1" applyAlignment="1">
      <alignment horizontal="center" vertical="top" wrapText="1"/>
    </xf>
    <xf numFmtId="0" fontId="22" fillId="34" borderId="10" xfId="0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/>
    </xf>
    <xf numFmtId="14" fontId="22" fillId="0" borderId="10" xfId="0" applyNumberFormat="1" applyFont="1" applyBorder="1" applyAlignment="1">
      <alignment horizontal="center" vertical="top"/>
    </xf>
    <xf numFmtId="164" fontId="27" fillId="34" borderId="10" xfId="0" applyNumberFormat="1" applyFont="1" applyFill="1" applyBorder="1" applyAlignment="1">
      <alignment horizontal="center" vertical="top" wrapText="1"/>
    </xf>
    <xf numFmtId="0" fontId="73" fillId="0" borderId="10" xfId="0" applyFont="1" applyBorder="1" applyAlignment="1">
      <alignment horizontal="center" vertical="center" wrapText="1"/>
    </xf>
    <xf numFmtId="0" fontId="74" fillId="0" borderId="10" xfId="42" applyFont="1" applyBorder="1" applyAlignment="1" applyProtection="1">
      <alignment horizontal="center" vertical="center" wrapText="1"/>
      <protection/>
    </xf>
    <xf numFmtId="0" fontId="26" fillId="33" borderId="10" xfId="0" applyFont="1" applyFill="1" applyBorder="1" applyAlignment="1">
      <alignment horizontal="center" vertical="top" wrapText="1"/>
    </xf>
    <xf numFmtId="164" fontId="22" fillId="33" borderId="10" xfId="0" applyNumberFormat="1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top"/>
    </xf>
    <xf numFmtId="0" fontId="26" fillId="34" borderId="10" xfId="0" applyFont="1" applyFill="1" applyBorder="1" applyAlignment="1">
      <alignment horizontal="center" vertical="top" wrapText="1"/>
    </xf>
    <xf numFmtId="0" fontId="75" fillId="0" borderId="10" xfId="0" applyFont="1" applyBorder="1" applyAlignment="1">
      <alignment horizontal="center" vertical="center" wrapText="1"/>
    </xf>
    <xf numFmtId="164" fontId="26" fillId="34" borderId="10" xfId="0" applyNumberFormat="1" applyFont="1" applyFill="1" applyBorder="1" applyAlignment="1">
      <alignment horizontal="center" vertical="top" wrapText="1"/>
    </xf>
    <xf numFmtId="0" fontId="76" fillId="0" borderId="0" xfId="0" applyFont="1" applyAlignment="1">
      <alignment horizontal="center" vertical="center"/>
    </xf>
    <xf numFmtId="0" fontId="26" fillId="33" borderId="10" xfId="0" applyNumberFormat="1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top" wrapText="1"/>
    </xf>
    <xf numFmtId="0" fontId="22" fillId="33" borderId="12" xfId="0" applyFont="1" applyFill="1" applyBorder="1" applyAlignment="1">
      <alignment horizontal="center" vertical="top" wrapText="1"/>
    </xf>
    <xf numFmtId="0" fontId="25" fillId="0" borderId="10" xfId="0" applyFont="1" applyBorder="1" applyAlignment="1">
      <alignment vertical="center"/>
    </xf>
    <xf numFmtId="164" fontId="22" fillId="34" borderId="10" xfId="0" applyNumberFormat="1" applyFont="1" applyFill="1" applyBorder="1" applyAlignment="1">
      <alignment horizontal="center" vertical="top" wrapText="1"/>
    </xf>
    <xf numFmtId="0" fontId="31" fillId="0" borderId="10" xfId="42" applyFont="1" applyBorder="1" applyAlignment="1" applyProtection="1">
      <alignment vertical="center"/>
      <protection/>
    </xf>
    <xf numFmtId="0" fontId="28" fillId="0" borderId="1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top"/>
    </xf>
    <xf numFmtId="0" fontId="26" fillId="0" borderId="10" xfId="0" applyFont="1" applyBorder="1" applyAlignment="1">
      <alignment vertical="center"/>
    </xf>
    <xf numFmtId="0" fontId="26" fillId="0" borderId="13" xfId="0" applyFont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center" vertical="center" wrapText="1"/>
    </xf>
    <xf numFmtId="164" fontId="22" fillId="35" borderId="10" xfId="0" applyNumberFormat="1" applyFont="1" applyFill="1" applyBorder="1" applyAlignment="1">
      <alignment horizontal="center" vertical="top" wrapText="1"/>
    </xf>
    <xf numFmtId="0" fontId="26" fillId="33" borderId="12" xfId="0" applyFont="1" applyFill="1" applyBorder="1" applyAlignment="1">
      <alignment horizontal="center" vertical="top" wrapText="1"/>
    </xf>
    <xf numFmtId="0" fontId="26" fillId="33" borderId="10" xfId="0" applyFont="1" applyFill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14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U26"/>
  <sheetViews>
    <sheetView tabSelected="1" zoomScale="72" zoomScaleNormal="72" zoomScalePageLayoutView="0" workbookViewId="0" topLeftCell="A1">
      <selection activeCell="F12" sqref="F12:M28"/>
    </sheetView>
  </sheetViews>
  <sheetFormatPr defaultColWidth="9.375" defaultRowHeight="12.75"/>
  <cols>
    <col min="1" max="1" width="6.375" style="2" bestFit="1" customWidth="1"/>
    <col min="2" max="2" width="17.125" style="2" customWidth="1"/>
    <col min="3" max="3" width="16.50390625" style="2" customWidth="1"/>
    <col min="4" max="4" width="12.375" style="2" customWidth="1"/>
    <col min="5" max="5" width="14.875" style="2" customWidth="1"/>
    <col min="6" max="6" width="7.875" style="2" customWidth="1"/>
    <col min="7" max="7" width="12.625" style="2" customWidth="1"/>
    <col min="8" max="8" width="6.00390625" style="2" customWidth="1"/>
    <col min="9" max="9" width="15.00390625" style="2" customWidth="1"/>
    <col min="10" max="10" width="26.625" style="2" customWidth="1"/>
    <col min="11" max="11" width="17.00390625" style="2" customWidth="1"/>
    <col min="12" max="13" width="17.00390625" style="89" customWidth="1"/>
    <col min="14" max="14" width="9.625" style="2" customWidth="1"/>
    <col min="15" max="15" width="7.50390625" style="2" customWidth="1"/>
    <col min="16" max="16" width="14.375" style="2" customWidth="1"/>
    <col min="17" max="17" width="18.50390625" style="2" customWidth="1"/>
    <col min="18" max="18" width="12.50390625" style="2" customWidth="1"/>
    <col min="19" max="19" width="15.50390625" style="2" customWidth="1"/>
    <col min="20" max="16384" width="9.375" style="2" customWidth="1"/>
  </cols>
  <sheetData>
    <row r="1" spans="1:18" ht="13.5">
      <c r="A1" s="1"/>
      <c r="B1" s="1"/>
      <c r="C1" s="1"/>
      <c r="D1" s="1"/>
      <c r="E1" s="1"/>
      <c r="F1" s="1"/>
      <c r="G1" s="1"/>
      <c r="H1" s="1"/>
      <c r="I1" s="1"/>
      <c r="J1" s="1"/>
      <c r="K1" s="175"/>
      <c r="L1" s="175"/>
      <c r="M1" s="175"/>
      <c r="N1" s="175"/>
      <c r="O1" s="175"/>
      <c r="P1" s="175"/>
      <c r="Q1" s="175"/>
      <c r="R1" s="175"/>
    </row>
    <row r="2" spans="1:18" ht="33.75" customHeight="1">
      <c r="A2" s="1"/>
      <c r="B2" s="176" t="s">
        <v>73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</row>
    <row r="3" spans="1:18" ht="30.75" customHeight="1">
      <c r="A3" s="177" t="s">
        <v>0</v>
      </c>
      <c r="B3" s="178"/>
      <c r="C3" s="75" t="s">
        <v>36</v>
      </c>
      <c r="D3" s="4"/>
      <c r="E3" s="1"/>
      <c r="F3" s="4"/>
      <c r="G3" s="4"/>
      <c r="H3" s="4"/>
      <c r="I3" s="1"/>
      <c r="J3" s="1"/>
      <c r="K3" s="1"/>
      <c r="L3" s="85"/>
      <c r="M3" s="85"/>
      <c r="N3" s="1"/>
      <c r="O3" s="1"/>
      <c r="P3" s="1"/>
      <c r="Q3" s="1"/>
      <c r="R3" s="1"/>
    </row>
    <row r="4" spans="1:18" ht="16.5" customHeight="1">
      <c r="A4" s="177" t="s">
        <v>16</v>
      </c>
      <c r="B4" s="178"/>
      <c r="C4" s="179"/>
      <c r="D4" s="180"/>
      <c r="E4" s="180"/>
      <c r="F4" s="4"/>
      <c r="G4" s="4"/>
      <c r="H4" s="4"/>
      <c r="I4" s="1"/>
      <c r="J4" s="1"/>
      <c r="K4" s="1"/>
      <c r="L4" s="85"/>
      <c r="M4" s="85"/>
      <c r="N4" s="1"/>
      <c r="O4" s="1"/>
      <c r="P4" s="1"/>
      <c r="Q4" s="1"/>
      <c r="R4" s="1"/>
    </row>
    <row r="5" spans="1:18" ht="13.5">
      <c r="A5" s="172" t="s">
        <v>1</v>
      </c>
      <c r="B5" s="173"/>
      <c r="C5" s="4" t="s">
        <v>23</v>
      </c>
      <c r="D5" s="4"/>
      <c r="E5" s="1"/>
      <c r="F5" s="4"/>
      <c r="G5" s="4"/>
      <c r="H5" s="4"/>
      <c r="I5" s="1"/>
      <c r="J5" s="1"/>
      <c r="K5" s="1"/>
      <c r="L5" s="85"/>
      <c r="M5" s="85"/>
      <c r="N5" s="1"/>
      <c r="O5" s="1"/>
      <c r="P5" s="1"/>
      <c r="Q5" s="1"/>
      <c r="R5" s="1"/>
    </row>
    <row r="6" spans="1:18" ht="13.5">
      <c r="A6" s="172" t="s">
        <v>7</v>
      </c>
      <c r="B6" s="173"/>
      <c r="C6" s="4">
        <v>7</v>
      </c>
      <c r="D6" s="4"/>
      <c r="E6" s="1"/>
      <c r="F6" s="4"/>
      <c r="G6" s="4"/>
      <c r="H6" s="4"/>
      <c r="I6" s="1"/>
      <c r="J6" s="1"/>
      <c r="K6" s="1"/>
      <c r="L6" s="85"/>
      <c r="M6" s="85"/>
      <c r="N6" s="1"/>
      <c r="O6" s="1"/>
      <c r="P6" s="1"/>
      <c r="Q6" s="1"/>
      <c r="R6" s="1"/>
    </row>
    <row r="7" spans="1:18" ht="13.5">
      <c r="A7" s="174" t="s">
        <v>9</v>
      </c>
      <c r="B7" s="173"/>
      <c r="C7" s="14">
        <v>44523</v>
      </c>
      <c r="D7" s="4"/>
      <c r="E7" s="1"/>
      <c r="F7" s="4"/>
      <c r="G7" s="4"/>
      <c r="H7" s="4"/>
      <c r="I7" s="1"/>
      <c r="J7" s="1"/>
      <c r="K7" s="1"/>
      <c r="L7" s="85"/>
      <c r="M7" s="85"/>
      <c r="N7" s="1"/>
      <c r="O7" s="1"/>
      <c r="P7" s="1"/>
      <c r="Q7" s="1"/>
      <c r="R7" s="1"/>
    </row>
    <row r="8" spans="1:18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85"/>
      <c r="M8" s="85"/>
      <c r="N8" s="1"/>
      <c r="O8" s="1"/>
      <c r="P8" s="1"/>
      <c r="Q8" s="1"/>
      <c r="R8" s="1"/>
    </row>
    <row r="9" spans="1:19" ht="12.75" customHeight="1">
      <c r="A9" s="5"/>
      <c r="B9" s="169" t="s">
        <v>2</v>
      </c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1"/>
      <c r="Q9" s="167" t="s">
        <v>37</v>
      </c>
      <c r="R9" s="168"/>
      <c r="S9" s="48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9"/>
      <c r="L10" s="97"/>
      <c r="M10" s="97"/>
      <c r="N10" s="9"/>
      <c r="O10" s="9"/>
      <c r="P10" s="10"/>
      <c r="Q10" s="10"/>
      <c r="R10" s="10"/>
      <c r="S10" s="48"/>
      <c r="T10" s="11"/>
      <c r="U10" s="11"/>
    </row>
    <row r="11" spans="1:21" ht="69">
      <c r="A11" s="99" t="s">
        <v>8</v>
      </c>
      <c r="B11" s="69" t="s">
        <v>10</v>
      </c>
      <c r="C11" s="69" t="s">
        <v>4</v>
      </c>
      <c r="D11" s="69" t="s">
        <v>5</v>
      </c>
      <c r="E11" s="69" t="s">
        <v>6</v>
      </c>
      <c r="F11" s="69" t="s">
        <v>11</v>
      </c>
      <c r="G11" s="69" t="s">
        <v>12</v>
      </c>
      <c r="H11" s="69" t="s">
        <v>17</v>
      </c>
      <c r="I11" s="69" t="s">
        <v>22</v>
      </c>
      <c r="J11" s="69" t="s">
        <v>21</v>
      </c>
      <c r="K11" s="69" t="s">
        <v>13</v>
      </c>
      <c r="L11" s="91" t="s">
        <v>67</v>
      </c>
      <c r="M11" s="91" t="s">
        <v>69</v>
      </c>
      <c r="N11" s="69" t="s">
        <v>20</v>
      </c>
      <c r="O11" s="69" t="s">
        <v>19</v>
      </c>
      <c r="P11" s="69" t="s">
        <v>18</v>
      </c>
      <c r="Q11" s="69" t="s">
        <v>14</v>
      </c>
      <c r="R11" s="69" t="s">
        <v>15</v>
      </c>
      <c r="S11" s="68" t="s">
        <v>64</v>
      </c>
      <c r="T11" s="11"/>
      <c r="U11" s="11"/>
    </row>
    <row r="12" spans="1:19" ht="54.75">
      <c r="A12" s="18">
        <v>1</v>
      </c>
      <c r="B12" s="17" t="s">
        <v>49</v>
      </c>
      <c r="C12" s="57" t="s">
        <v>26</v>
      </c>
      <c r="D12" s="17" t="s">
        <v>74</v>
      </c>
      <c r="E12" s="17" t="s">
        <v>75</v>
      </c>
      <c r="F12" s="22"/>
      <c r="G12" s="22"/>
      <c r="H12" s="18"/>
      <c r="I12" s="18"/>
      <c r="J12" s="17"/>
      <c r="K12" s="17"/>
      <c r="L12" s="102"/>
      <c r="M12" s="102"/>
      <c r="N12" s="17">
        <v>7</v>
      </c>
      <c r="O12" s="58">
        <v>14</v>
      </c>
      <c r="P12" s="48" t="s">
        <v>62</v>
      </c>
      <c r="Q12" s="17" t="s">
        <v>40</v>
      </c>
      <c r="R12" s="17" t="s">
        <v>33</v>
      </c>
      <c r="S12" s="17" t="s">
        <v>30</v>
      </c>
    </row>
    <row r="13" spans="1:19" ht="54.75">
      <c r="A13" s="18">
        <v>2</v>
      </c>
      <c r="B13" s="17" t="s">
        <v>49</v>
      </c>
      <c r="C13" s="15" t="s">
        <v>76</v>
      </c>
      <c r="D13" s="15" t="s">
        <v>77</v>
      </c>
      <c r="E13" s="15" t="s">
        <v>78</v>
      </c>
      <c r="F13" s="15"/>
      <c r="G13" s="19"/>
      <c r="H13" s="18"/>
      <c r="I13" s="18"/>
      <c r="J13" s="17"/>
      <c r="K13" s="17"/>
      <c r="L13" s="100"/>
      <c r="M13" s="103"/>
      <c r="N13" s="15">
        <v>7</v>
      </c>
      <c r="O13" s="55">
        <v>13</v>
      </c>
      <c r="P13" s="18" t="s">
        <v>63</v>
      </c>
      <c r="Q13" s="17" t="s">
        <v>38</v>
      </c>
      <c r="R13" s="17" t="s">
        <v>33</v>
      </c>
      <c r="S13" s="17" t="s">
        <v>27</v>
      </c>
    </row>
    <row r="14" spans="1:19" ht="41.25">
      <c r="A14" s="18">
        <v>3</v>
      </c>
      <c r="B14" s="17" t="s">
        <v>24</v>
      </c>
      <c r="C14" s="60" t="s">
        <v>79</v>
      </c>
      <c r="D14" s="52" t="s">
        <v>80</v>
      </c>
      <c r="E14" s="52" t="s">
        <v>81</v>
      </c>
      <c r="F14" s="52"/>
      <c r="G14" s="66"/>
      <c r="H14" s="18"/>
      <c r="I14" s="18"/>
      <c r="J14" s="18"/>
      <c r="K14" s="15"/>
      <c r="L14" s="101"/>
      <c r="M14" s="101"/>
      <c r="N14" s="52">
        <v>7</v>
      </c>
      <c r="O14" s="60">
        <v>8.5</v>
      </c>
      <c r="P14" s="52" t="s">
        <v>63</v>
      </c>
      <c r="Q14" s="18" t="s">
        <v>55</v>
      </c>
      <c r="R14" s="52" t="s">
        <v>33</v>
      </c>
      <c r="S14" s="15" t="s">
        <v>56</v>
      </c>
    </row>
    <row r="15" spans="1:19" ht="54.75">
      <c r="A15" s="18">
        <v>4</v>
      </c>
      <c r="B15" s="17" t="s">
        <v>49</v>
      </c>
      <c r="C15" s="54" t="s">
        <v>79</v>
      </c>
      <c r="D15" s="52" t="s">
        <v>78</v>
      </c>
      <c r="E15" s="52" t="s">
        <v>82</v>
      </c>
      <c r="F15" s="52"/>
      <c r="G15" s="66"/>
      <c r="H15" s="18"/>
      <c r="I15" s="18"/>
      <c r="J15" s="15"/>
      <c r="K15" s="15"/>
      <c r="L15" s="102"/>
      <c r="M15" s="102"/>
      <c r="N15" s="15">
        <v>7</v>
      </c>
      <c r="O15" s="53">
        <v>7.5</v>
      </c>
      <c r="P15" s="44" t="s">
        <v>47</v>
      </c>
      <c r="Q15" s="15" t="s">
        <v>45</v>
      </c>
      <c r="R15" s="15" t="s">
        <v>33</v>
      </c>
      <c r="S15" s="15" t="s">
        <v>35</v>
      </c>
    </row>
    <row r="16" spans="1:19" ht="41.25">
      <c r="A16" s="18">
        <v>5</v>
      </c>
      <c r="B16" s="17" t="s">
        <v>24</v>
      </c>
      <c r="C16" s="54" t="s">
        <v>83</v>
      </c>
      <c r="D16" s="52" t="s">
        <v>84</v>
      </c>
      <c r="E16" s="52" t="s">
        <v>84</v>
      </c>
      <c r="F16" s="52"/>
      <c r="G16" s="66"/>
      <c r="H16" s="18"/>
      <c r="I16" s="18"/>
      <c r="J16" s="17"/>
      <c r="K16" s="17"/>
      <c r="L16" s="102"/>
      <c r="M16" s="102"/>
      <c r="N16" s="17">
        <v>7</v>
      </c>
      <c r="O16" s="53">
        <v>7.5</v>
      </c>
      <c r="P16" s="48" t="s">
        <v>47</v>
      </c>
      <c r="Q16" s="17" t="s">
        <v>42</v>
      </c>
      <c r="R16" s="17" t="s">
        <v>33</v>
      </c>
      <c r="S16" s="17" t="s">
        <v>34</v>
      </c>
    </row>
    <row r="17" spans="1:19" ht="69">
      <c r="A17" s="18">
        <v>6</v>
      </c>
      <c r="B17" s="17" t="s">
        <v>24</v>
      </c>
      <c r="C17" s="15" t="s">
        <v>84</v>
      </c>
      <c r="D17" s="15" t="s">
        <v>84</v>
      </c>
      <c r="E17" s="52" t="s">
        <v>85</v>
      </c>
      <c r="F17" s="52"/>
      <c r="G17" s="66"/>
      <c r="H17" s="18"/>
      <c r="I17" s="18"/>
      <c r="J17" s="18"/>
      <c r="K17" s="15"/>
      <c r="L17" s="100"/>
      <c r="M17" s="101"/>
      <c r="N17" s="52">
        <v>7</v>
      </c>
      <c r="O17" s="55">
        <v>6</v>
      </c>
      <c r="P17" s="52" t="s">
        <v>2</v>
      </c>
      <c r="Q17" s="15" t="s">
        <v>57</v>
      </c>
      <c r="R17" s="52" t="s">
        <v>33</v>
      </c>
      <c r="S17" s="15" t="s">
        <v>43</v>
      </c>
    </row>
    <row r="18" spans="1:19" ht="54.75">
      <c r="A18" s="18">
        <v>7</v>
      </c>
      <c r="B18" s="17" t="s">
        <v>49</v>
      </c>
      <c r="C18" s="15" t="s">
        <v>26</v>
      </c>
      <c r="D18" s="15" t="s">
        <v>81</v>
      </c>
      <c r="E18" s="15" t="s">
        <v>79</v>
      </c>
      <c r="F18" s="15"/>
      <c r="G18" s="19"/>
      <c r="H18" s="18"/>
      <c r="I18" s="18"/>
      <c r="J18" s="17"/>
      <c r="K18" s="17"/>
      <c r="L18" s="100"/>
      <c r="M18" s="103"/>
      <c r="N18" s="15">
        <v>7</v>
      </c>
      <c r="O18" s="55">
        <v>5.5</v>
      </c>
      <c r="P18" s="18" t="s">
        <v>2</v>
      </c>
      <c r="Q18" s="17" t="s">
        <v>38</v>
      </c>
      <c r="R18" s="17" t="s">
        <v>33</v>
      </c>
      <c r="S18" s="17" t="s">
        <v>27</v>
      </c>
    </row>
    <row r="19" spans="1:19" ht="41.25">
      <c r="A19" s="18">
        <v>8</v>
      </c>
      <c r="B19" s="17" t="s">
        <v>24</v>
      </c>
      <c r="C19" s="60" t="s">
        <v>86</v>
      </c>
      <c r="D19" s="52" t="s">
        <v>79</v>
      </c>
      <c r="E19" s="52" t="s">
        <v>26</v>
      </c>
      <c r="F19" s="52"/>
      <c r="G19" s="66"/>
      <c r="H19" s="18"/>
      <c r="I19" s="18"/>
      <c r="J19" s="18"/>
      <c r="K19" s="15"/>
      <c r="L19" s="102"/>
      <c r="M19" s="102"/>
      <c r="N19" s="52">
        <v>7</v>
      </c>
      <c r="O19" s="60">
        <v>4</v>
      </c>
      <c r="P19" s="52" t="s">
        <v>2</v>
      </c>
      <c r="Q19" s="18" t="s">
        <v>55</v>
      </c>
      <c r="R19" s="52" t="s">
        <v>33</v>
      </c>
      <c r="S19" s="15" t="s">
        <v>56</v>
      </c>
    </row>
    <row r="20" spans="1:19" ht="41.25">
      <c r="A20" s="18">
        <v>9</v>
      </c>
      <c r="B20" s="17" t="s">
        <v>24</v>
      </c>
      <c r="C20" s="54" t="s">
        <v>87</v>
      </c>
      <c r="D20" s="52" t="s">
        <v>79</v>
      </c>
      <c r="E20" s="52" t="s">
        <v>81</v>
      </c>
      <c r="F20" s="52"/>
      <c r="G20" s="66"/>
      <c r="H20" s="18"/>
      <c r="I20" s="18"/>
      <c r="J20" s="17"/>
      <c r="K20" s="17"/>
      <c r="L20" s="102"/>
      <c r="M20" s="102"/>
      <c r="N20" s="17">
        <v>7</v>
      </c>
      <c r="O20" s="17">
        <v>3</v>
      </c>
      <c r="P20" s="48" t="s">
        <v>2</v>
      </c>
      <c r="Q20" s="17" t="s">
        <v>44</v>
      </c>
      <c r="R20" s="17" t="s">
        <v>33</v>
      </c>
      <c r="S20" s="17" t="s">
        <v>28</v>
      </c>
    </row>
    <row r="21" spans="1:19" ht="41.25">
      <c r="A21" s="18">
        <v>10</v>
      </c>
      <c r="B21" s="17" t="s">
        <v>24</v>
      </c>
      <c r="C21" s="60" t="s">
        <v>88</v>
      </c>
      <c r="D21" s="52" t="s">
        <v>79</v>
      </c>
      <c r="E21" s="52" t="s">
        <v>83</v>
      </c>
      <c r="F21" s="52"/>
      <c r="G21" s="66"/>
      <c r="H21" s="18"/>
      <c r="I21" s="18"/>
      <c r="J21" s="18"/>
      <c r="K21" s="15"/>
      <c r="L21" s="98"/>
      <c r="M21" s="98"/>
      <c r="N21" s="52">
        <v>7</v>
      </c>
      <c r="O21" s="61">
        <v>3</v>
      </c>
      <c r="P21" s="52" t="s">
        <v>2</v>
      </c>
      <c r="Q21" s="18" t="s">
        <v>55</v>
      </c>
      <c r="R21" s="52" t="s">
        <v>33</v>
      </c>
      <c r="S21" s="15" t="s">
        <v>56</v>
      </c>
    </row>
    <row r="22" spans="1:19" ht="69">
      <c r="A22" s="18">
        <v>11</v>
      </c>
      <c r="B22" s="17" t="s">
        <v>24</v>
      </c>
      <c r="C22" s="15" t="s">
        <v>79</v>
      </c>
      <c r="D22" s="15" t="s">
        <v>81</v>
      </c>
      <c r="E22" s="52" t="s">
        <v>81</v>
      </c>
      <c r="F22" s="52"/>
      <c r="G22" s="66"/>
      <c r="H22" s="18"/>
      <c r="I22" s="18"/>
      <c r="J22" s="18"/>
      <c r="K22" s="15"/>
      <c r="L22" s="100"/>
      <c r="M22" s="101"/>
      <c r="N22" s="52">
        <v>7</v>
      </c>
      <c r="O22" s="55">
        <v>2</v>
      </c>
      <c r="P22" s="52" t="s">
        <v>2</v>
      </c>
      <c r="Q22" s="15" t="s">
        <v>57</v>
      </c>
      <c r="R22" s="52" t="s">
        <v>33</v>
      </c>
      <c r="S22" s="15" t="s">
        <v>43</v>
      </c>
    </row>
    <row r="23" spans="1:19" ht="41.25">
      <c r="A23" s="18">
        <v>12</v>
      </c>
      <c r="B23" s="17" t="s">
        <v>24</v>
      </c>
      <c r="C23" s="60" t="s">
        <v>78</v>
      </c>
      <c r="D23" s="52" t="s">
        <v>79</v>
      </c>
      <c r="E23" s="52" t="s">
        <v>79</v>
      </c>
      <c r="F23" s="52"/>
      <c r="G23" s="66"/>
      <c r="H23" s="18"/>
      <c r="I23" s="18"/>
      <c r="J23" s="18"/>
      <c r="K23" s="15"/>
      <c r="L23" s="102"/>
      <c r="M23" s="102"/>
      <c r="N23" s="52">
        <v>7</v>
      </c>
      <c r="O23" s="61">
        <v>2</v>
      </c>
      <c r="P23" s="52" t="s">
        <v>2</v>
      </c>
      <c r="Q23" s="18" t="s">
        <v>55</v>
      </c>
      <c r="R23" s="52" t="s">
        <v>33</v>
      </c>
      <c r="S23" s="15" t="s">
        <v>56</v>
      </c>
    </row>
    <row r="24" spans="1:19" ht="41.25">
      <c r="A24" s="18">
        <v>13</v>
      </c>
      <c r="B24" s="17" t="s">
        <v>24</v>
      </c>
      <c r="C24" s="60" t="s">
        <v>76</v>
      </c>
      <c r="D24" s="52" t="s">
        <v>79</v>
      </c>
      <c r="E24" s="52" t="s">
        <v>79</v>
      </c>
      <c r="F24" s="52"/>
      <c r="G24" s="66"/>
      <c r="H24" s="18"/>
      <c r="I24" s="18"/>
      <c r="J24" s="18"/>
      <c r="K24" s="15"/>
      <c r="L24" s="102"/>
      <c r="M24" s="102"/>
      <c r="N24" s="52">
        <v>7</v>
      </c>
      <c r="O24" s="61">
        <v>2</v>
      </c>
      <c r="P24" s="52" t="s">
        <v>2</v>
      </c>
      <c r="Q24" s="18" t="s">
        <v>55</v>
      </c>
      <c r="R24" s="52" t="s">
        <v>33</v>
      </c>
      <c r="S24" s="15" t="s">
        <v>56</v>
      </c>
    </row>
    <row r="25" spans="1:19" ht="54.75">
      <c r="A25" s="18">
        <v>14</v>
      </c>
      <c r="B25" s="17" t="s">
        <v>49</v>
      </c>
      <c r="C25" s="15" t="s">
        <v>77</v>
      </c>
      <c r="D25" s="18" t="s">
        <v>82</v>
      </c>
      <c r="E25" s="18" t="s">
        <v>79</v>
      </c>
      <c r="F25" s="18"/>
      <c r="G25" s="19"/>
      <c r="H25" s="18"/>
      <c r="I25" s="18"/>
      <c r="J25" s="17"/>
      <c r="K25" s="17"/>
      <c r="L25" s="102"/>
      <c r="M25" s="102"/>
      <c r="N25" s="18">
        <v>7</v>
      </c>
      <c r="O25" s="55">
        <v>2</v>
      </c>
      <c r="P25" s="18" t="s">
        <v>2</v>
      </c>
      <c r="Q25" s="18" t="s">
        <v>39</v>
      </c>
      <c r="R25" s="17" t="s">
        <v>33</v>
      </c>
      <c r="S25" s="17" t="s">
        <v>32</v>
      </c>
    </row>
    <row r="26" spans="1:19" ht="69">
      <c r="A26" s="18">
        <v>15</v>
      </c>
      <c r="B26" s="17" t="s">
        <v>24</v>
      </c>
      <c r="C26" s="15" t="s">
        <v>89</v>
      </c>
      <c r="D26" s="15" t="s">
        <v>81</v>
      </c>
      <c r="E26" s="52" t="s">
        <v>81</v>
      </c>
      <c r="F26" s="52"/>
      <c r="G26" s="66"/>
      <c r="H26" s="18"/>
      <c r="I26" s="18"/>
      <c r="J26" s="18"/>
      <c r="K26" s="15"/>
      <c r="L26" s="100"/>
      <c r="M26" s="101"/>
      <c r="N26" s="52">
        <v>7</v>
      </c>
      <c r="O26" s="55">
        <v>1</v>
      </c>
      <c r="P26" s="52" t="s">
        <v>2</v>
      </c>
      <c r="Q26" s="15" t="s">
        <v>57</v>
      </c>
      <c r="R26" s="52" t="s">
        <v>33</v>
      </c>
      <c r="S26" s="15" t="s">
        <v>43</v>
      </c>
    </row>
  </sheetData>
  <sheetProtection/>
  <mergeCells count="10">
    <mergeCell ref="Q9:R9"/>
    <mergeCell ref="B9:P9"/>
    <mergeCell ref="A6:B6"/>
    <mergeCell ref="A7:B7"/>
    <mergeCell ref="K1:R1"/>
    <mergeCell ref="B2:R2"/>
    <mergeCell ref="A3:B3"/>
    <mergeCell ref="A4:B4"/>
    <mergeCell ref="C4:E4"/>
    <mergeCell ref="A5:B5"/>
  </mergeCells>
  <dataValidations count="1">
    <dataValidation allowBlank="1" showInputMessage="1" showErrorMessage="1" sqref="B26:G26 B18:G18 B19:B25 A3:A7 D3 F3:H7 D5:D7 C3:C7 C10 A9:B9 B11:G11 B12:B17"/>
  </dataValidation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zoomScale="81" zoomScaleNormal="81" zoomScalePageLayoutView="0" workbookViewId="0" topLeftCell="F1">
      <selection activeCell="M11" sqref="M11:M34"/>
    </sheetView>
  </sheetViews>
  <sheetFormatPr defaultColWidth="9.375" defaultRowHeight="12.75"/>
  <cols>
    <col min="1" max="1" width="6.375" style="11" bestFit="1" customWidth="1"/>
    <col min="2" max="2" width="19.50390625" style="11" customWidth="1"/>
    <col min="3" max="3" width="13.375" style="11" customWidth="1"/>
    <col min="4" max="4" width="11.50390625" style="11" customWidth="1"/>
    <col min="5" max="5" width="15.125" style="11" customWidth="1"/>
    <col min="6" max="6" width="6.625" style="30" customWidth="1"/>
    <col min="7" max="7" width="11.50390625" style="11" bestFit="1" customWidth="1"/>
    <col min="8" max="8" width="6.00390625" style="30" customWidth="1"/>
    <col min="9" max="9" width="13.625" style="11" customWidth="1"/>
    <col min="10" max="10" width="26.625" style="11" customWidth="1"/>
    <col min="11" max="13" width="16.375" style="11" customWidth="1"/>
    <col min="14" max="14" width="9.375" style="30" customWidth="1"/>
    <col min="15" max="15" width="7.50390625" style="49" customWidth="1"/>
    <col min="16" max="16" width="14.375" style="49" customWidth="1"/>
    <col min="17" max="17" width="19.375" style="11" customWidth="1"/>
    <col min="18" max="18" width="11.50390625" style="11" customWidth="1"/>
    <col min="19" max="19" width="23.375" style="11" customWidth="1"/>
    <col min="20" max="16384" width="9.375" style="11" customWidth="1"/>
  </cols>
  <sheetData>
    <row r="1" spans="1:18" ht="13.5">
      <c r="A1" s="45"/>
      <c r="B1" s="45"/>
      <c r="C1" s="45"/>
      <c r="D1" s="45"/>
      <c r="E1" s="45"/>
      <c r="F1" s="46"/>
      <c r="G1" s="45"/>
      <c r="H1" s="46"/>
      <c r="I1" s="45"/>
      <c r="J1" s="45"/>
      <c r="K1" s="181"/>
      <c r="L1" s="181"/>
      <c r="M1" s="181"/>
      <c r="N1" s="181"/>
      <c r="O1" s="181"/>
      <c r="P1" s="181"/>
      <c r="Q1" s="181"/>
      <c r="R1" s="181"/>
    </row>
    <row r="2" spans="1:18" ht="33.75" customHeight="1">
      <c r="A2" s="45"/>
      <c r="B2" s="182" t="s">
        <v>72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</row>
    <row r="3" spans="1:18" ht="30.75" customHeight="1">
      <c r="A3" s="177" t="s">
        <v>0</v>
      </c>
      <c r="B3" s="183"/>
      <c r="C3" s="3" t="s">
        <v>36</v>
      </c>
      <c r="D3" s="4"/>
      <c r="E3" s="45"/>
      <c r="F3" s="21"/>
      <c r="G3" s="4"/>
      <c r="H3" s="21"/>
      <c r="I3" s="45"/>
      <c r="J3" s="45"/>
      <c r="K3" s="45"/>
      <c r="L3" s="45"/>
      <c r="M3" s="45"/>
      <c r="N3" s="46"/>
      <c r="O3" s="47"/>
      <c r="P3" s="47"/>
      <c r="Q3" s="45"/>
      <c r="R3" s="45"/>
    </row>
    <row r="4" spans="1:18" ht="16.5" customHeight="1">
      <c r="A4" s="177" t="s">
        <v>16</v>
      </c>
      <c r="B4" s="183"/>
      <c r="C4" s="179"/>
      <c r="D4" s="184"/>
      <c r="E4" s="184"/>
      <c r="F4" s="21"/>
      <c r="G4" s="4"/>
      <c r="H4" s="21"/>
      <c r="I4" s="45"/>
      <c r="J4" s="45"/>
      <c r="K4" s="45"/>
      <c r="L4" s="45"/>
      <c r="M4" s="45"/>
      <c r="N4" s="46"/>
      <c r="O4" s="47"/>
      <c r="P4" s="47"/>
      <c r="Q4" s="45"/>
      <c r="R4" s="45"/>
    </row>
    <row r="5" spans="1:18" ht="13.5">
      <c r="A5" s="172" t="s">
        <v>1</v>
      </c>
      <c r="B5" s="185"/>
      <c r="C5" s="4" t="s">
        <v>23</v>
      </c>
      <c r="D5" s="4"/>
      <c r="E5" s="45"/>
      <c r="F5" s="21"/>
      <c r="G5" s="4"/>
      <c r="H5" s="21"/>
      <c r="I5" s="45"/>
      <c r="J5" s="45"/>
      <c r="K5" s="45"/>
      <c r="L5" s="45"/>
      <c r="M5" s="45"/>
      <c r="N5" s="46"/>
      <c r="O5" s="47"/>
      <c r="P5" s="47"/>
      <c r="Q5" s="45"/>
      <c r="R5" s="45"/>
    </row>
    <row r="6" spans="1:18" ht="13.5">
      <c r="A6" s="172" t="s">
        <v>7</v>
      </c>
      <c r="B6" s="185"/>
      <c r="C6" s="4">
        <v>8</v>
      </c>
      <c r="D6" s="4"/>
      <c r="E6" s="45"/>
      <c r="F6" s="21"/>
      <c r="G6" s="4"/>
      <c r="H6" s="21"/>
      <c r="I6" s="45"/>
      <c r="J6" s="45"/>
      <c r="K6" s="45"/>
      <c r="L6" s="45"/>
      <c r="M6" s="45"/>
      <c r="N6" s="46"/>
      <c r="O6" s="47"/>
      <c r="P6" s="47"/>
      <c r="Q6" s="45"/>
      <c r="R6" s="45"/>
    </row>
    <row r="7" spans="1:18" ht="13.5">
      <c r="A7" s="174" t="s">
        <v>9</v>
      </c>
      <c r="B7" s="185"/>
      <c r="C7" s="14">
        <v>44523</v>
      </c>
      <c r="D7" s="4"/>
      <c r="E7" s="45"/>
      <c r="F7" s="21"/>
      <c r="G7" s="4"/>
      <c r="H7" s="21"/>
      <c r="I7" s="45"/>
      <c r="J7" s="45"/>
      <c r="K7" s="45"/>
      <c r="L7" s="45"/>
      <c r="M7" s="45"/>
      <c r="N7" s="46"/>
      <c r="O7" s="47"/>
      <c r="P7" s="47"/>
      <c r="Q7" s="45"/>
      <c r="R7" s="45"/>
    </row>
    <row r="8" spans="1:18" ht="13.5">
      <c r="A8" s="45"/>
      <c r="B8" s="45"/>
      <c r="C8" s="45"/>
      <c r="D8" s="45"/>
      <c r="E8" s="45"/>
      <c r="F8" s="46"/>
      <c r="G8" s="45"/>
      <c r="H8" s="46"/>
      <c r="I8" s="45"/>
      <c r="J8" s="45"/>
      <c r="K8" s="45"/>
      <c r="L8" s="45"/>
      <c r="M8" s="45"/>
      <c r="N8" s="46"/>
      <c r="O8" s="47"/>
      <c r="P8" s="47"/>
      <c r="Q8" s="45"/>
      <c r="R8" s="45"/>
    </row>
    <row r="9" spans="1:19" s="48" customFormat="1" ht="12.75" customHeight="1">
      <c r="A9" s="17"/>
      <c r="C9" s="186" t="s">
        <v>2</v>
      </c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8"/>
      <c r="Q9" s="186" t="s">
        <v>3</v>
      </c>
      <c r="R9" s="187"/>
      <c r="S9" s="188"/>
    </row>
    <row r="10" spans="1:21" s="23" customFormat="1" ht="82.5">
      <c r="A10" s="12" t="s">
        <v>8</v>
      </c>
      <c r="B10" s="13" t="s">
        <v>10</v>
      </c>
      <c r="C10" s="13" t="s">
        <v>4</v>
      </c>
      <c r="D10" s="13" t="s">
        <v>5</v>
      </c>
      <c r="E10" s="13" t="s">
        <v>6</v>
      </c>
      <c r="F10" s="13" t="s">
        <v>11</v>
      </c>
      <c r="G10" s="13" t="s">
        <v>12</v>
      </c>
      <c r="H10" s="13" t="s">
        <v>17</v>
      </c>
      <c r="I10" s="13" t="s">
        <v>22</v>
      </c>
      <c r="J10" s="13" t="s">
        <v>21</v>
      </c>
      <c r="K10" s="13" t="s">
        <v>13</v>
      </c>
      <c r="L10" s="104" t="s">
        <v>67</v>
      </c>
      <c r="M10" s="104" t="s">
        <v>69</v>
      </c>
      <c r="N10" s="13" t="s">
        <v>20</v>
      </c>
      <c r="O10" s="13" t="s">
        <v>19</v>
      </c>
      <c r="P10" s="13" t="s">
        <v>18</v>
      </c>
      <c r="Q10" s="13" t="s">
        <v>14</v>
      </c>
      <c r="R10" s="13" t="s">
        <v>15</v>
      </c>
      <c r="S10" s="13" t="s">
        <v>64</v>
      </c>
      <c r="T10" s="30"/>
      <c r="U10" s="30"/>
    </row>
    <row r="11" spans="1:21" s="2" customFormat="1" ht="41.25">
      <c r="A11" s="17">
        <v>1</v>
      </c>
      <c r="B11" s="17" t="s">
        <v>24</v>
      </c>
      <c r="C11" s="17" t="s">
        <v>90</v>
      </c>
      <c r="D11" s="17" t="s">
        <v>91</v>
      </c>
      <c r="E11" s="17" t="s">
        <v>79</v>
      </c>
      <c r="F11" s="22"/>
      <c r="G11" s="22"/>
      <c r="H11" s="52"/>
      <c r="I11" s="52"/>
      <c r="J11" s="17"/>
      <c r="K11" s="17"/>
      <c r="L11" s="105"/>
      <c r="M11" s="106"/>
      <c r="N11" s="17">
        <v>8</v>
      </c>
      <c r="O11" s="53">
        <v>12</v>
      </c>
      <c r="P11" s="48" t="s">
        <v>62</v>
      </c>
      <c r="Q11" s="17" t="s">
        <v>38</v>
      </c>
      <c r="R11" s="17" t="s">
        <v>33</v>
      </c>
      <c r="S11" s="48" t="s">
        <v>27</v>
      </c>
      <c r="T11" s="11"/>
      <c r="U11" s="11"/>
    </row>
    <row r="12" spans="1:21" s="2" customFormat="1" ht="27">
      <c r="A12" s="17">
        <v>2</v>
      </c>
      <c r="B12" s="17" t="s">
        <v>24</v>
      </c>
      <c r="C12" s="17" t="s">
        <v>79</v>
      </c>
      <c r="D12" s="48" t="s">
        <v>79</v>
      </c>
      <c r="E12" s="48" t="s">
        <v>90</v>
      </c>
      <c r="F12" s="48"/>
      <c r="G12" s="64"/>
      <c r="H12" s="52"/>
      <c r="I12" s="52"/>
      <c r="J12" s="17"/>
      <c r="K12" s="17"/>
      <c r="L12" s="104"/>
      <c r="M12" s="104"/>
      <c r="N12" s="17">
        <v>8</v>
      </c>
      <c r="O12" s="58">
        <v>10</v>
      </c>
      <c r="P12" s="48" t="s">
        <v>63</v>
      </c>
      <c r="Q12" s="17" t="s">
        <v>40</v>
      </c>
      <c r="R12" s="17" t="s">
        <v>33</v>
      </c>
      <c r="S12" s="17" t="s">
        <v>30</v>
      </c>
      <c r="T12" s="11"/>
      <c r="U12" s="11"/>
    </row>
    <row r="13" spans="1:21" s="2" customFormat="1" ht="27">
      <c r="A13" s="17">
        <v>3</v>
      </c>
      <c r="B13" s="17" t="s">
        <v>24</v>
      </c>
      <c r="C13" s="57" t="s">
        <v>77</v>
      </c>
      <c r="D13" s="48" t="s">
        <v>91</v>
      </c>
      <c r="E13" s="48" t="s">
        <v>82</v>
      </c>
      <c r="F13" s="48"/>
      <c r="G13" s="64"/>
      <c r="H13" s="52"/>
      <c r="I13" s="52"/>
      <c r="J13" s="17"/>
      <c r="K13" s="17"/>
      <c r="L13" s="104"/>
      <c r="M13" s="104"/>
      <c r="N13" s="17">
        <v>8</v>
      </c>
      <c r="O13" s="58">
        <v>9</v>
      </c>
      <c r="P13" s="48" t="s">
        <v>63</v>
      </c>
      <c r="Q13" s="17" t="s">
        <v>40</v>
      </c>
      <c r="R13" s="17" t="s">
        <v>33</v>
      </c>
      <c r="S13" s="17" t="s">
        <v>30</v>
      </c>
      <c r="T13" s="11"/>
      <c r="U13" s="11"/>
    </row>
    <row r="14" spans="1:21" s="2" customFormat="1" ht="27">
      <c r="A14" s="17">
        <v>4</v>
      </c>
      <c r="B14" s="17" t="s">
        <v>24</v>
      </c>
      <c r="C14" s="54" t="s">
        <v>74</v>
      </c>
      <c r="D14" s="48" t="s">
        <v>84</v>
      </c>
      <c r="E14" s="48" t="s">
        <v>26</v>
      </c>
      <c r="F14" s="48"/>
      <c r="G14" s="64"/>
      <c r="H14" s="52"/>
      <c r="I14" s="52"/>
      <c r="J14" s="15"/>
      <c r="K14" s="15"/>
      <c r="L14" s="104"/>
      <c r="M14" s="104"/>
      <c r="N14" s="15">
        <v>8</v>
      </c>
      <c r="O14" s="53">
        <v>9</v>
      </c>
      <c r="P14" s="44" t="s">
        <v>63</v>
      </c>
      <c r="Q14" s="17" t="s">
        <v>45</v>
      </c>
      <c r="R14" s="15" t="s">
        <v>33</v>
      </c>
      <c r="S14" s="15" t="s">
        <v>35</v>
      </c>
      <c r="T14" s="11"/>
      <c r="U14" s="11"/>
    </row>
    <row r="15" spans="1:19" s="48" customFormat="1" ht="27">
      <c r="A15" s="17">
        <v>5</v>
      </c>
      <c r="B15" s="17" t="s">
        <v>24</v>
      </c>
      <c r="C15" s="57" t="s">
        <v>79</v>
      </c>
      <c r="D15" s="48" t="s">
        <v>79</v>
      </c>
      <c r="E15" s="48" t="s">
        <v>81</v>
      </c>
      <c r="G15" s="64"/>
      <c r="H15" s="52"/>
      <c r="I15" s="52"/>
      <c r="J15" s="17"/>
      <c r="K15" s="17"/>
      <c r="L15" s="104"/>
      <c r="M15" s="104"/>
      <c r="N15" s="17">
        <v>8</v>
      </c>
      <c r="O15" s="57">
        <v>8</v>
      </c>
      <c r="P15" s="48" t="s">
        <v>2</v>
      </c>
      <c r="Q15" s="17" t="s">
        <v>40</v>
      </c>
      <c r="R15" s="17" t="s">
        <v>33</v>
      </c>
      <c r="S15" s="17" t="s">
        <v>30</v>
      </c>
    </row>
    <row r="16" spans="1:19" s="48" customFormat="1" ht="27">
      <c r="A16" s="17">
        <v>6</v>
      </c>
      <c r="B16" s="17" t="s">
        <v>24</v>
      </c>
      <c r="C16" s="57" t="s">
        <v>78</v>
      </c>
      <c r="D16" s="48" t="s">
        <v>91</v>
      </c>
      <c r="E16" s="48" t="s">
        <v>78</v>
      </c>
      <c r="G16" s="64"/>
      <c r="H16" s="52"/>
      <c r="I16" s="52"/>
      <c r="J16" s="17"/>
      <c r="K16" s="17"/>
      <c r="L16" s="104"/>
      <c r="M16" s="104"/>
      <c r="N16" s="17">
        <v>8</v>
      </c>
      <c r="O16" s="58">
        <v>8</v>
      </c>
      <c r="P16" s="48" t="s">
        <v>2</v>
      </c>
      <c r="Q16" s="17" t="s">
        <v>40</v>
      </c>
      <c r="R16" s="17" t="s">
        <v>33</v>
      </c>
      <c r="S16" s="17" t="s">
        <v>30</v>
      </c>
    </row>
    <row r="17" spans="1:19" s="48" customFormat="1" ht="41.25">
      <c r="A17" s="17">
        <v>7</v>
      </c>
      <c r="B17" s="17" t="s">
        <v>24</v>
      </c>
      <c r="C17" s="54" t="s">
        <v>75</v>
      </c>
      <c r="D17" s="48" t="s">
        <v>90</v>
      </c>
      <c r="E17" s="48" t="s">
        <v>91</v>
      </c>
      <c r="G17" s="64"/>
      <c r="H17" s="52"/>
      <c r="I17" s="52"/>
      <c r="J17" s="17"/>
      <c r="K17" s="17"/>
      <c r="L17" s="105"/>
      <c r="M17" s="106"/>
      <c r="N17" s="48">
        <v>8</v>
      </c>
      <c r="O17" s="53">
        <v>8</v>
      </c>
      <c r="P17" s="48" t="s">
        <v>2</v>
      </c>
      <c r="Q17" s="17" t="s">
        <v>38</v>
      </c>
      <c r="R17" s="17" t="s">
        <v>33</v>
      </c>
      <c r="S17" s="48" t="s">
        <v>27</v>
      </c>
    </row>
    <row r="18" spans="1:19" s="48" customFormat="1" ht="111.75" customHeight="1">
      <c r="A18" s="17">
        <v>8</v>
      </c>
      <c r="B18" s="17" t="s">
        <v>24</v>
      </c>
      <c r="C18" s="17" t="s">
        <v>83</v>
      </c>
      <c r="D18" s="48" t="s">
        <v>83</v>
      </c>
      <c r="E18" s="48" t="s">
        <v>79</v>
      </c>
      <c r="G18" s="64"/>
      <c r="H18" s="52"/>
      <c r="I18" s="52"/>
      <c r="J18" s="17"/>
      <c r="K18" s="17"/>
      <c r="L18" s="104"/>
      <c r="M18" s="104"/>
      <c r="N18" s="17">
        <v>8</v>
      </c>
      <c r="O18" s="58">
        <v>8</v>
      </c>
      <c r="P18" s="48" t="s">
        <v>2</v>
      </c>
      <c r="Q18" s="17" t="s">
        <v>40</v>
      </c>
      <c r="R18" s="17" t="s">
        <v>33</v>
      </c>
      <c r="S18" s="17" t="s">
        <v>30</v>
      </c>
    </row>
    <row r="19" spans="1:19" s="48" customFormat="1" ht="27">
      <c r="A19" s="17">
        <v>9</v>
      </c>
      <c r="B19" s="17" t="s">
        <v>24</v>
      </c>
      <c r="C19" s="17" t="s">
        <v>81</v>
      </c>
      <c r="D19" s="48" t="s">
        <v>81</v>
      </c>
      <c r="E19" s="48" t="s">
        <v>84</v>
      </c>
      <c r="G19" s="64"/>
      <c r="H19" s="52"/>
      <c r="I19" s="52"/>
      <c r="J19" s="17"/>
      <c r="K19" s="17"/>
      <c r="L19" s="104"/>
      <c r="M19" s="104"/>
      <c r="N19" s="17">
        <v>8</v>
      </c>
      <c r="O19" s="55">
        <v>7.5</v>
      </c>
      <c r="P19" s="48" t="s">
        <v>2</v>
      </c>
      <c r="Q19" s="15" t="s">
        <v>66</v>
      </c>
      <c r="R19" s="17" t="s">
        <v>33</v>
      </c>
      <c r="S19" s="17" t="s">
        <v>34</v>
      </c>
    </row>
    <row r="20" spans="1:19" s="48" customFormat="1" ht="27">
      <c r="A20" s="17">
        <v>10</v>
      </c>
      <c r="B20" s="17" t="s">
        <v>24</v>
      </c>
      <c r="C20" s="54" t="s">
        <v>84</v>
      </c>
      <c r="D20" s="54" t="s">
        <v>80</v>
      </c>
      <c r="E20" s="48" t="s">
        <v>88</v>
      </c>
      <c r="G20" s="64"/>
      <c r="H20" s="52"/>
      <c r="I20" s="52"/>
      <c r="J20" s="15"/>
      <c r="K20" s="15"/>
      <c r="L20" s="105"/>
      <c r="M20" s="104"/>
      <c r="N20" s="15">
        <v>8</v>
      </c>
      <c r="O20" s="63">
        <v>7</v>
      </c>
      <c r="P20" s="44" t="s">
        <v>2</v>
      </c>
      <c r="Q20" s="15" t="s">
        <v>54</v>
      </c>
      <c r="R20" s="15" t="s">
        <v>33</v>
      </c>
      <c r="S20" s="15" t="s">
        <v>31</v>
      </c>
    </row>
    <row r="21" spans="1:19" s="48" customFormat="1" ht="27">
      <c r="A21" s="17">
        <v>11</v>
      </c>
      <c r="B21" s="17" t="s">
        <v>24</v>
      </c>
      <c r="C21" s="57" t="s">
        <v>82</v>
      </c>
      <c r="D21" s="48" t="s">
        <v>77</v>
      </c>
      <c r="E21" s="48" t="s">
        <v>81</v>
      </c>
      <c r="G21" s="96"/>
      <c r="H21" s="52"/>
      <c r="I21" s="52"/>
      <c r="J21" s="17"/>
      <c r="K21" s="17"/>
      <c r="L21" s="104"/>
      <c r="M21" s="104"/>
      <c r="N21" s="17">
        <v>8</v>
      </c>
      <c r="O21" s="57">
        <v>7</v>
      </c>
      <c r="P21" s="48" t="s">
        <v>2</v>
      </c>
      <c r="Q21" s="17" t="s">
        <v>40</v>
      </c>
      <c r="R21" s="17" t="s">
        <v>33</v>
      </c>
      <c r="S21" s="17" t="s">
        <v>30</v>
      </c>
    </row>
    <row r="22" spans="1:19" s="48" customFormat="1" ht="27">
      <c r="A22" s="17">
        <v>12</v>
      </c>
      <c r="B22" s="17" t="s">
        <v>24</v>
      </c>
      <c r="C22" s="17" t="s">
        <v>92</v>
      </c>
      <c r="D22" s="17" t="s">
        <v>93</v>
      </c>
      <c r="E22" s="17" t="s">
        <v>90</v>
      </c>
      <c r="F22" s="17"/>
      <c r="G22" s="22"/>
      <c r="H22" s="52"/>
      <c r="I22" s="52"/>
      <c r="J22" s="17"/>
      <c r="K22" s="17"/>
      <c r="L22" s="104"/>
      <c r="M22" s="104"/>
      <c r="N22" s="17">
        <v>8</v>
      </c>
      <c r="O22" s="58">
        <v>6.5</v>
      </c>
      <c r="P22" s="48" t="s">
        <v>2</v>
      </c>
      <c r="Q22" s="17" t="s">
        <v>40</v>
      </c>
      <c r="R22" s="17" t="s">
        <v>33</v>
      </c>
      <c r="S22" s="17" t="s">
        <v>30</v>
      </c>
    </row>
    <row r="23" spans="1:19" s="48" customFormat="1" ht="27">
      <c r="A23" s="17">
        <v>13</v>
      </c>
      <c r="B23" s="17" t="s">
        <v>24</v>
      </c>
      <c r="C23" s="17" t="s">
        <v>87</v>
      </c>
      <c r="D23" s="17" t="s">
        <v>79</v>
      </c>
      <c r="E23" s="17" t="s">
        <v>82</v>
      </c>
      <c r="G23" s="64"/>
      <c r="H23" s="52"/>
      <c r="I23" s="52"/>
      <c r="J23" s="17"/>
      <c r="K23" s="17"/>
      <c r="L23" s="104"/>
      <c r="M23" s="104"/>
      <c r="N23" s="17">
        <v>8</v>
      </c>
      <c r="O23" s="53">
        <v>5.5</v>
      </c>
      <c r="P23" s="48" t="s">
        <v>2</v>
      </c>
      <c r="Q23" s="17" t="s">
        <v>46</v>
      </c>
      <c r="R23" s="17" t="s">
        <v>33</v>
      </c>
      <c r="S23" s="17" t="s">
        <v>32</v>
      </c>
    </row>
    <row r="24" spans="1:19" s="48" customFormat="1" ht="27">
      <c r="A24" s="18">
        <v>14</v>
      </c>
      <c r="B24" s="17" t="s">
        <v>24</v>
      </c>
      <c r="C24" s="60" t="s">
        <v>83</v>
      </c>
      <c r="D24" s="52" t="s">
        <v>94</v>
      </c>
      <c r="E24" s="52" t="s">
        <v>79</v>
      </c>
      <c r="F24" s="52"/>
      <c r="G24" s="66"/>
      <c r="H24" s="52"/>
      <c r="I24" s="52"/>
      <c r="J24" s="18"/>
      <c r="K24" s="15"/>
      <c r="L24" s="104"/>
      <c r="M24" s="104"/>
      <c r="N24" s="52">
        <v>8</v>
      </c>
      <c r="O24" s="61">
        <v>5</v>
      </c>
      <c r="P24" s="52" t="s">
        <v>2</v>
      </c>
      <c r="Q24" s="18" t="s">
        <v>55</v>
      </c>
      <c r="R24" s="52" t="s">
        <v>33</v>
      </c>
      <c r="S24" s="48" t="s">
        <v>65</v>
      </c>
    </row>
    <row r="25" spans="1:19" s="48" customFormat="1" ht="27">
      <c r="A25" s="17">
        <v>15</v>
      </c>
      <c r="B25" s="17" t="s">
        <v>24</v>
      </c>
      <c r="C25" s="17" t="s">
        <v>26</v>
      </c>
      <c r="D25" s="17" t="s">
        <v>89</v>
      </c>
      <c r="E25" s="17" t="s">
        <v>95</v>
      </c>
      <c r="F25" s="17"/>
      <c r="G25" s="107"/>
      <c r="H25" s="52"/>
      <c r="I25" s="52"/>
      <c r="J25" s="17"/>
      <c r="K25" s="17"/>
      <c r="L25" s="104"/>
      <c r="M25" s="104"/>
      <c r="N25" s="17">
        <v>8</v>
      </c>
      <c r="O25" s="53">
        <v>4.5</v>
      </c>
      <c r="P25" s="48" t="s">
        <v>2</v>
      </c>
      <c r="Q25" s="17" t="s">
        <v>41</v>
      </c>
      <c r="R25" s="17" t="s">
        <v>33</v>
      </c>
      <c r="S25" s="17" t="s">
        <v>29</v>
      </c>
    </row>
    <row r="26" spans="1:19" s="48" customFormat="1" ht="27">
      <c r="A26" s="17">
        <v>16</v>
      </c>
      <c r="B26" s="17" t="s">
        <v>24</v>
      </c>
      <c r="C26" s="57" t="s">
        <v>96</v>
      </c>
      <c r="D26" s="48" t="s">
        <v>79</v>
      </c>
      <c r="E26" s="48" t="s">
        <v>90</v>
      </c>
      <c r="G26" s="64"/>
      <c r="H26" s="52"/>
      <c r="I26" s="52"/>
      <c r="J26" s="17"/>
      <c r="K26" s="17"/>
      <c r="L26" s="104"/>
      <c r="M26" s="104"/>
      <c r="N26" s="17">
        <v>8</v>
      </c>
      <c r="O26" s="58">
        <v>4</v>
      </c>
      <c r="P26" s="48" t="s">
        <v>2</v>
      </c>
      <c r="Q26" s="17" t="s">
        <v>40</v>
      </c>
      <c r="R26" s="17" t="s">
        <v>33</v>
      </c>
      <c r="S26" s="17" t="s">
        <v>30</v>
      </c>
    </row>
    <row r="27" spans="1:19" s="48" customFormat="1" ht="27">
      <c r="A27" s="17">
        <v>17</v>
      </c>
      <c r="B27" s="17" t="s">
        <v>24</v>
      </c>
      <c r="C27" s="57" t="s">
        <v>81</v>
      </c>
      <c r="D27" s="48" t="s">
        <v>83</v>
      </c>
      <c r="E27" s="48" t="s">
        <v>79</v>
      </c>
      <c r="G27" s="64"/>
      <c r="H27" s="52"/>
      <c r="I27" s="52"/>
      <c r="J27" s="17"/>
      <c r="K27" s="17"/>
      <c r="L27" s="104"/>
      <c r="M27" s="104"/>
      <c r="N27" s="17">
        <v>8</v>
      </c>
      <c r="O27" s="58">
        <v>4</v>
      </c>
      <c r="P27" s="48" t="s">
        <v>2</v>
      </c>
      <c r="Q27" s="17" t="s">
        <v>40</v>
      </c>
      <c r="R27" s="17" t="s">
        <v>33</v>
      </c>
      <c r="S27" s="17" t="s">
        <v>30</v>
      </c>
    </row>
    <row r="28" spans="1:19" s="48" customFormat="1" ht="27">
      <c r="A28" s="17">
        <v>18</v>
      </c>
      <c r="B28" s="17" t="s">
        <v>24</v>
      </c>
      <c r="C28" s="54" t="s">
        <v>92</v>
      </c>
      <c r="D28" s="54" t="s">
        <v>93</v>
      </c>
      <c r="E28" s="48" t="s">
        <v>83</v>
      </c>
      <c r="G28" s="64"/>
      <c r="H28" s="52"/>
      <c r="I28" s="52"/>
      <c r="J28" s="15"/>
      <c r="K28" s="15"/>
      <c r="L28" s="105"/>
      <c r="M28" s="12"/>
      <c r="N28" s="15">
        <v>8</v>
      </c>
      <c r="O28" s="63">
        <v>4</v>
      </c>
      <c r="P28" s="44" t="s">
        <v>2</v>
      </c>
      <c r="Q28" s="15" t="s">
        <v>54</v>
      </c>
      <c r="R28" s="15" t="s">
        <v>33</v>
      </c>
      <c r="S28" s="15" t="s">
        <v>31</v>
      </c>
    </row>
    <row r="29" spans="1:19" s="48" customFormat="1" ht="41.25">
      <c r="A29" s="17">
        <v>19</v>
      </c>
      <c r="B29" s="17" t="s">
        <v>24</v>
      </c>
      <c r="C29" s="54" t="s">
        <v>95</v>
      </c>
      <c r="D29" s="54" t="s">
        <v>90</v>
      </c>
      <c r="E29" s="48" t="s">
        <v>79</v>
      </c>
      <c r="G29" s="64"/>
      <c r="H29" s="52"/>
      <c r="I29" s="52"/>
      <c r="J29" s="18"/>
      <c r="K29" s="15"/>
      <c r="L29" s="106"/>
      <c r="M29" s="106"/>
      <c r="N29" s="48">
        <v>8</v>
      </c>
      <c r="O29" s="53">
        <v>3</v>
      </c>
      <c r="P29" s="48" t="s">
        <v>2</v>
      </c>
      <c r="Q29" s="54" t="s">
        <v>58</v>
      </c>
      <c r="R29" s="15" t="s">
        <v>33</v>
      </c>
      <c r="S29" s="15" t="s">
        <v>43</v>
      </c>
    </row>
    <row r="30" spans="1:19" s="48" customFormat="1" ht="27">
      <c r="A30" s="17">
        <v>20</v>
      </c>
      <c r="B30" s="17" t="s">
        <v>24</v>
      </c>
      <c r="C30" s="15" t="s">
        <v>89</v>
      </c>
      <c r="D30" s="15" t="s">
        <v>84</v>
      </c>
      <c r="E30" s="15" t="s">
        <v>78</v>
      </c>
      <c r="G30" s="64"/>
      <c r="H30" s="52"/>
      <c r="I30" s="52"/>
      <c r="J30" s="17"/>
      <c r="K30" s="17"/>
      <c r="L30" s="104"/>
      <c r="M30" s="104"/>
      <c r="N30" s="17">
        <v>8</v>
      </c>
      <c r="O30" s="53">
        <v>2.5</v>
      </c>
      <c r="P30" s="48" t="s">
        <v>2</v>
      </c>
      <c r="Q30" s="17" t="s">
        <v>41</v>
      </c>
      <c r="R30" s="17" t="s">
        <v>33</v>
      </c>
      <c r="S30" s="17" t="s">
        <v>29</v>
      </c>
    </row>
    <row r="31" spans="1:19" s="50" customFormat="1" ht="27">
      <c r="A31" s="17">
        <v>21</v>
      </c>
      <c r="B31" s="17" t="s">
        <v>24</v>
      </c>
      <c r="C31" s="57" t="s">
        <v>26</v>
      </c>
      <c r="D31" s="48" t="s">
        <v>74</v>
      </c>
      <c r="E31" s="48" t="s">
        <v>78</v>
      </c>
      <c r="F31" s="48"/>
      <c r="G31" s="64"/>
      <c r="H31" s="52"/>
      <c r="I31" s="52"/>
      <c r="J31" s="17"/>
      <c r="K31" s="17"/>
      <c r="L31" s="104"/>
      <c r="M31" s="104"/>
      <c r="N31" s="17">
        <v>8</v>
      </c>
      <c r="O31" s="58">
        <v>2.5</v>
      </c>
      <c r="P31" s="48" t="s">
        <v>2</v>
      </c>
      <c r="Q31" s="17" t="s">
        <v>40</v>
      </c>
      <c r="R31" s="17" t="s">
        <v>33</v>
      </c>
      <c r="S31" s="17" t="s">
        <v>30</v>
      </c>
    </row>
    <row r="32" spans="1:19" s="50" customFormat="1" ht="41.25">
      <c r="A32" s="17">
        <v>22</v>
      </c>
      <c r="B32" s="17" t="s">
        <v>24</v>
      </c>
      <c r="C32" s="54" t="s">
        <v>82</v>
      </c>
      <c r="D32" s="54" t="s">
        <v>89</v>
      </c>
      <c r="E32" s="48" t="s">
        <v>81</v>
      </c>
      <c r="F32" s="48"/>
      <c r="G32" s="64"/>
      <c r="H32" s="52"/>
      <c r="I32" s="52"/>
      <c r="J32" s="18"/>
      <c r="K32" s="15"/>
      <c r="L32" s="48"/>
      <c r="M32" s="48"/>
      <c r="N32" s="48">
        <v>8</v>
      </c>
      <c r="O32" s="53">
        <v>2</v>
      </c>
      <c r="P32" s="48" t="s">
        <v>2</v>
      </c>
      <c r="Q32" s="54" t="s">
        <v>58</v>
      </c>
      <c r="R32" s="15" t="s">
        <v>33</v>
      </c>
      <c r="S32" s="15" t="s">
        <v>43</v>
      </c>
    </row>
    <row r="33" spans="1:19" ht="27">
      <c r="A33" s="17">
        <v>23</v>
      </c>
      <c r="B33" s="17" t="s">
        <v>24</v>
      </c>
      <c r="C33" s="15" t="s">
        <v>97</v>
      </c>
      <c r="D33" s="48" t="s">
        <v>79</v>
      </c>
      <c r="E33" s="48" t="s">
        <v>81</v>
      </c>
      <c r="F33" s="48"/>
      <c r="G33" s="64"/>
      <c r="H33" s="52"/>
      <c r="I33" s="52"/>
      <c r="J33" s="17"/>
      <c r="K33" s="17"/>
      <c r="L33" s="104"/>
      <c r="M33" s="104"/>
      <c r="N33" s="17">
        <v>8</v>
      </c>
      <c r="O33" s="55">
        <v>2</v>
      </c>
      <c r="P33" s="48" t="s">
        <v>2</v>
      </c>
      <c r="Q33" s="17" t="s">
        <v>44</v>
      </c>
      <c r="R33" s="17" t="s">
        <v>33</v>
      </c>
      <c r="S33" s="17" t="s">
        <v>28</v>
      </c>
    </row>
    <row r="34" spans="1:19" ht="27">
      <c r="A34" s="18">
        <v>24</v>
      </c>
      <c r="B34" s="17" t="s">
        <v>24</v>
      </c>
      <c r="C34" s="60" t="s">
        <v>89</v>
      </c>
      <c r="D34" s="52" t="s">
        <v>79</v>
      </c>
      <c r="E34" s="52" t="s">
        <v>75</v>
      </c>
      <c r="F34" s="52"/>
      <c r="G34" s="52"/>
      <c r="H34" s="52"/>
      <c r="I34" s="52"/>
      <c r="J34" s="18"/>
      <c r="K34" s="15"/>
      <c r="L34" s="104"/>
      <c r="M34" s="104"/>
      <c r="N34" s="52">
        <v>8</v>
      </c>
      <c r="O34" s="61">
        <v>1.5</v>
      </c>
      <c r="P34" s="52" t="s">
        <v>2</v>
      </c>
      <c r="Q34" s="18" t="s">
        <v>55</v>
      </c>
      <c r="R34" s="52" t="s">
        <v>33</v>
      </c>
      <c r="S34" s="48" t="s">
        <v>65</v>
      </c>
    </row>
  </sheetData>
  <sheetProtection/>
  <mergeCells count="10">
    <mergeCell ref="A6:B6"/>
    <mergeCell ref="A7:B7"/>
    <mergeCell ref="Q9:S9"/>
    <mergeCell ref="C9:P9"/>
    <mergeCell ref="A5:B5"/>
    <mergeCell ref="K1:R1"/>
    <mergeCell ref="B2:R2"/>
    <mergeCell ref="A3:B3"/>
    <mergeCell ref="A4:B4"/>
    <mergeCell ref="C4:E4"/>
  </mergeCells>
  <dataValidations count="1">
    <dataValidation allowBlank="1" showInputMessage="1" showErrorMessage="1" sqref="C27:G27 B11:B34 A9 A3:A7 D3 F3:H7 D5:D7 F11:G11 C3:C7 C9 B10:G10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="63" zoomScaleNormal="63" zoomScalePageLayoutView="0" workbookViewId="0" topLeftCell="D1">
      <selection activeCell="F12" sqref="F12:N35"/>
    </sheetView>
  </sheetViews>
  <sheetFormatPr defaultColWidth="9.375" defaultRowHeight="12.75"/>
  <cols>
    <col min="1" max="1" width="6.50390625" style="2" bestFit="1" customWidth="1"/>
    <col min="2" max="2" width="16.625" style="2" customWidth="1"/>
    <col min="3" max="3" width="15.375" style="27" customWidth="1"/>
    <col min="4" max="4" width="11.50390625" style="27" customWidth="1"/>
    <col min="5" max="5" width="14.875" style="27" customWidth="1"/>
    <col min="6" max="6" width="6.625" style="23" customWidth="1"/>
    <col min="7" max="7" width="12.50390625" style="2" bestFit="1" customWidth="1"/>
    <col min="8" max="8" width="6.00390625" style="2" customWidth="1"/>
    <col min="9" max="9" width="14.375" style="2" customWidth="1"/>
    <col min="10" max="10" width="26.625" style="2" customWidth="1"/>
    <col min="11" max="11" width="16.375" style="2" customWidth="1"/>
    <col min="12" max="12" width="10.00390625" style="2" customWidth="1"/>
    <col min="13" max="14" width="13.50390625" style="95" customWidth="1"/>
    <col min="15" max="15" width="7.50390625" style="2" customWidth="1"/>
    <col min="16" max="16" width="14.375" style="2" customWidth="1"/>
    <col min="17" max="17" width="19.50390625" style="2" customWidth="1"/>
    <col min="18" max="18" width="11.50390625" style="2" customWidth="1"/>
    <col min="19" max="16384" width="9.375" style="2" customWidth="1"/>
  </cols>
  <sheetData>
    <row r="1" spans="1:18" ht="13.5">
      <c r="A1" s="1"/>
      <c r="B1" s="1"/>
      <c r="C1" s="24"/>
      <c r="D1" s="24"/>
      <c r="E1" s="24"/>
      <c r="F1" s="20"/>
      <c r="G1" s="1"/>
      <c r="H1" s="1"/>
      <c r="I1" s="1"/>
      <c r="J1" s="1"/>
      <c r="K1" s="175"/>
      <c r="L1" s="175"/>
      <c r="M1" s="175"/>
      <c r="N1" s="175"/>
      <c r="O1" s="175"/>
      <c r="P1" s="175"/>
      <c r="Q1" s="175"/>
      <c r="R1" s="175"/>
    </row>
    <row r="2" spans="1:18" ht="33.75" customHeight="1">
      <c r="A2" s="1"/>
      <c r="B2" s="191" t="s">
        <v>71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</row>
    <row r="3" spans="1:18" ht="30.75" customHeight="1">
      <c r="A3" s="177" t="s">
        <v>0</v>
      </c>
      <c r="B3" s="178"/>
      <c r="C3" s="114" t="s">
        <v>36</v>
      </c>
      <c r="D3" s="25"/>
      <c r="E3" s="24"/>
      <c r="F3" s="21"/>
      <c r="G3" s="4"/>
      <c r="H3" s="4"/>
      <c r="I3" s="1"/>
      <c r="J3" s="1"/>
      <c r="K3" s="1"/>
      <c r="L3" s="1"/>
      <c r="M3" s="93"/>
      <c r="N3" s="93"/>
      <c r="O3" s="1"/>
      <c r="P3" s="1"/>
      <c r="Q3" s="1"/>
      <c r="R3" s="1"/>
    </row>
    <row r="4" spans="1:18" ht="16.5" customHeight="1">
      <c r="A4" s="177" t="s">
        <v>16</v>
      </c>
      <c r="B4" s="178"/>
      <c r="C4" s="193"/>
      <c r="D4" s="194"/>
      <c r="E4" s="194"/>
      <c r="F4" s="21"/>
      <c r="G4" s="4"/>
      <c r="H4" s="4"/>
      <c r="I4" s="1"/>
      <c r="J4" s="1"/>
      <c r="K4" s="1"/>
      <c r="L4" s="1"/>
      <c r="M4" s="93"/>
      <c r="N4" s="93"/>
      <c r="O4" s="1"/>
      <c r="P4" s="1"/>
      <c r="Q4" s="1"/>
      <c r="R4" s="1"/>
    </row>
    <row r="5" spans="1:18" ht="13.5">
      <c r="A5" s="172" t="s">
        <v>1</v>
      </c>
      <c r="B5" s="173"/>
      <c r="C5" s="25" t="s">
        <v>23</v>
      </c>
      <c r="D5" s="25"/>
      <c r="E5" s="24"/>
      <c r="F5" s="21"/>
      <c r="G5" s="4"/>
      <c r="H5" s="4"/>
      <c r="I5" s="1"/>
      <c r="J5" s="1"/>
      <c r="K5" s="1"/>
      <c r="L5" s="1"/>
      <c r="M5" s="93"/>
      <c r="N5" s="93"/>
      <c r="O5" s="1"/>
      <c r="P5" s="1"/>
      <c r="Q5" s="1"/>
      <c r="R5" s="1"/>
    </row>
    <row r="6" spans="1:18" ht="13.5">
      <c r="A6" s="172" t="s">
        <v>7</v>
      </c>
      <c r="B6" s="173"/>
      <c r="C6" s="25">
        <v>9</v>
      </c>
      <c r="D6" s="25"/>
      <c r="E6" s="24"/>
      <c r="F6" s="21"/>
      <c r="G6" s="4"/>
      <c r="H6" s="4"/>
      <c r="I6" s="1"/>
      <c r="J6" s="1"/>
      <c r="K6" s="1"/>
      <c r="L6" s="1"/>
      <c r="M6" s="93"/>
      <c r="N6" s="93"/>
      <c r="O6" s="1"/>
      <c r="P6" s="1"/>
      <c r="Q6" s="1"/>
      <c r="R6" s="1"/>
    </row>
    <row r="7" spans="1:18" ht="13.5">
      <c r="A7" s="174" t="s">
        <v>9</v>
      </c>
      <c r="B7" s="173"/>
      <c r="C7" s="26">
        <v>44523</v>
      </c>
      <c r="D7" s="25"/>
      <c r="E7" s="24"/>
      <c r="F7" s="21"/>
      <c r="G7" s="4"/>
      <c r="H7" s="4"/>
      <c r="I7" s="1"/>
      <c r="J7" s="1"/>
      <c r="K7" s="1"/>
      <c r="L7" s="1"/>
      <c r="M7" s="93"/>
      <c r="N7" s="93"/>
      <c r="O7" s="1"/>
      <c r="P7" s="1"/>
      <c r="Q7" s="1"/>
      <c r="R7" s="1"/>
    </row>
    <row r="8" spans="1:18" ht="13.5">
      <c r="A8" s="1"/>
      <c r="B8" s="1"/>
      <c r="C8" s="24"/>
      <c r="D8" s="24"/>
      <c r="E8" s="24"/>
      <c r="F8" s="20"/>
      <c r="G8" s="1"/>
      <c r="H8" s="1"/>
      <c r="I8" s="1"/>
      <c r="J8" s="1"/>
      <c r="K8" s="1"/>
      <c r="L8" s="1"/>
      <c r="M8" s="93"/>
      <c r="N8" s="93"/>
      <c r="O8" s="1"/>
      <c r="P8" s="1"/>
      <c r="Q8" s="1"/>
      <c r="R8" s="1"/>
    </row>
    <row r="9" spans="1:19" ht="12.75" customHeight="1">
      <c r="A9" s="5"/>
      <c r="B9" s="6"/>
      <c r="C9" s="189" t="s">
        <v>2</v>
      </c>
      <c r="D9" s="190"/>
      <c r="E9" s="190"/>
      <c r="F9" s="190"/>
      <c r="G9" s="190"/>
      <c r="H9" s="190"/>
      <c r="I9" s="190"/>
      <c r="J9" s="190"/>
      <c r="K9" s="82"/>
      <c r="L9" s="83"/>
      <c r="M9" s="94"/>
      <c r="N9" s="94"/>
      <c r="O9" s="83"/>
      <c r="P9" s="83"/>
      <c r="Q9" s="83" t="s">
        <v>3</v>
      </c>
      <c r="R9" s="84"/>
      <c r="S9" s="48"/>
    </row>
    <row r="10" spans="1:21" ht="12.75" customHeight="1">
      <c r="A10" s="115"/>
      <c r="B10" s="116"/>
      <c r="C10" s="117"/>
      <c r="D10" s="117"/>
      <c r="E10" s="117"/>
      <c r="F10" s="118"/>
      <c r="G10" s="118"/>
      <c r="H10" s="118"/>
      <c r="I10" s="118"/>
      <c r="J10" s="116"/>
      <c r="K10" s="118"/>
      <c r="L10" s="118"/>
      <c r="M10" s="118"/>
      <c r="N10" s="118"/>
      <c r="O10" s="118"/>
      <c r="P10" s="119"/>
      <c r="Q10" s="119"/>
      <c r="R10" s="119"/>
      <c r="S10" s="120"/>
      <c r="T10" s="11"/>
      <c r="U10" s="11"/>
    </row>
    <row r="11" spans="1:21" s="23" customFormat="1" ht="144">
      <c r="A11" s="121" t="s">
        <v>8</v>
      </c>
      <c r="B11" s="122" t="s">
        <v>10</v>
      </c>
      <c r="C11" s="122" t="s">
        <v>4</v>
      </c>
      <c r="D11" s="122" t="s">
        <v>5</v>
      </c>
      <c r="E11" s="122" t="s">
        <v>6</v>
      </c>
      <c r="F11" s="122" t="s">
        <v>11</v>
      </c>
      <c r="G11" s="122" t="s">
        <v>12</v>
      </c>
      <c r="H11" s="122" t="s">
        <v>17</v>
      </c>
      <c r="I11" s="122" t="s">
        <v>22</v>
      </c>
      <c r="J11" s="122" t="s">
        <v>21</v>
      </c>
      <c r="K11" s="122" t="s">
        <v>13</v>
      </c>
      <c r="L11" s="122" t="s">
        <v>20</v>
      </c>
      <c r="M11" s="123" t="s">
        <v>67</v>
      </c>
      <c r="N11" s="123" t="s">
        <v>69</v>
      </c>
      <c r="O11" s="122" t="s">
        <v>19</v>
      </c>
      <c r="P11" s="122" t="s">
        <v>18</v>
      </c>
      <c r="Q11" s="122" t="s">
        <v>14</v>
      </c>
      <c r="R11" s="122" t="s">
        <v>15</v>
      </c>
      <c r="S11" s="122" t="s">
        <v>64</v>
      </c>
      <c r="T11" s="30"/>
      <c r="U11" s="30"/>
    </row>
    <row r="12" spans="1:19" s="65" customFormat="1" ht="126">
      <c r="A12" s="124">
        <v>1</v>
      </c>
      <c r="B12" s="125" t="s">
        <v>24</v>
      </c>
      <c r="C12" s="125" t="s">
        <v>85</v>
      </c>
      <c r="D12" s="126" t="s">
        <v>75</v>
      </c>
      <c r="E12" s="126" t="s">
        <v>75</v>
      </c>
      <c r="F12" s="126"/>
      <c r="G12" s="127"/>
      <c r="H12" s="125"/>
      <c r="I12" s="125"/>
      <c r="J12" s="125"/>
      <c r="K12" s="125"/>
      <c r="L12" s="125"/>
      <c r="M12" s="123"/>
      <c r="N12" s="123"/>
      <c r="O12" s="128">
        <v>14</v>
      </c>
      <c r="P12" s="126" t="s">
        <v>62</v>
      </c>
      <c r="Q12" s="125" t="s">
        <v>45</v>
      </c>
      <c r="R12" s="125" t="s">
        <v>33</v>
      </c>
      <c r="S12" s="125" t="s">
        <v>35</v>
      </c>
    </row>
    <row r="13" spans="1:19" s="65" customFormat="1" ht="54">
      <c r="A13" s="124">
        <v>2</v>
      </c>
      <c r="B13" s="125" t="s">
        <v>24</v>
      </c>
      <c r="C13" s="125" t="s">
        <v>78</v>
      </c>
      <c r="D13" s="125" t="s">
        <v>26</v>
      </c>
      <c r="E13" s="125" t="s">
        <v>75</v>
      </c>
      <c r="F13" s="125"/>
      <c r="G13" s="129"/>
      <c r="H13" s="125"/>
      <c r="I13" s="125"/>
      <c r="J13" s="125"/>
      <c r="K13" s="125"/>
      <c r="L13" s="125"/>
      <c r="M13" s="123"/>
      <c r="N13" s="123"/>
      <c r="O13" s="125">
        <v>13.5</v>
      </c>
      <c r="P13" s="125" t="s">
        <v>63</v>
      </c>
      <c r="Q13" s="125" t="s">
        <v>40</v>
      </c>
      <c r="R13" s="125" t="s">
        <v>33</v>
      </c>
      <c r="S13" s="125" t="s">
        <v>30</v>
      </c>
    </row>
    <row r="14" spans="1:19" s="65" customFormat="1" ht="54">
      <c r="A14" s="124">
        <v>3</v>
      </c>
      <c r="B14" s="125" t="s">
        <v>24</v>
      </c>
      <c r="C14" s="125" t="s">
        <v>76</v>
      </c>
      <c r="D14" s="125" t="s">
        <v>76</v>
      </c>
      <c r="E14" s="125" t="s">
        <v>79</v>
      </c>
      <c r="F14" s="125"/>
      <c r="G14" s="129"/>
      <c r="H14" s="125"/>
      <c r="I14" s="125"/>
      <c r="J14" s="125"/>
      <c r="K14" s="125"/>
      <c r="L14" s="125"/>
      <c r="M14" s="123"/>
      <c r="N14" s="123"/>
      <c r="O14" s="125">
        <v>13.5</v>
      </c>
      <c r="P14" s="125" t="s">
        <v>63</v>
      </c>
      <c r="Q14" s="125" t="s">
        <v>53</v>
      </c>
      <c r="R14" s="125" t="s">
        <v>3</v>
      </c>
      <c r="S14" s="125" t="s">
        <v>52</v>
      </c>
    </row>
    <row r="15" spans="1:19" s="29" customFormat="1" ht="54">
      <c r="A15" s="124">
        <v>4</v>
      </c>
      <c r="B15" s="125" t="s">
        <v>24</v>
      </c>
      <c r="C15" s="130" t="s">
        <v>79</v>
      </c>
      <c r="D15" s="131" t="s">
        <v>79</v>
      </c>
      <c r="E15" s="131" t="s">
        <v>75</v>
      </c>
      <c r="F15" s="131"/>
      <c r="G15" s="132"/>
      <c r="H15" s="131"/>
      <c r="I15" s="131"/>
      <c r="J15" s="125"/>
      <c r="K15" s="125"/>
      <c r="L15" s="125"/>
      <c r="M15" s="123"/>
      <c r="N15" s="123"/>
      <c r="O15" s="133">
        <v>7.5</v>
      </c>
      <c r="P15" s="126" t="s">
        <v>2</v>
      </c>
      <c r="Q15" s="125" t="s">
        <v>40</v>
      </c>
      <c r="R15" s="125" t="s">
        <v>33</v>
      </c>
      <c r="S15" s="125" t="s">
        <v>30</v>
      </c>
    </row>
    <row r="16" spans="1:19" s="29" customFormat="1" ht="54">
      <c r="A16" s="124">
        <v>5</v>
      </c>
      <c r="B16" s="125" t="s">
        <v>24</v>
      </c>
      <c r="C16" s="125" t="s">
        <v>84</v>
      </c>
      <c r="D16" s="125" t="s">
        <v>84</v>
      </c>
      <c r="E16" s="125" t="s">
        <v>81</v>
      </c>
      <c r="F16" s="126"/>
      <c r="G16" s="127"/>
      <c r="H16" s="125"/>
      <c r="I16" s="125"/>
      <c r="J16" s="125"/>
      <c r="K16" s="125"/>
      <c r="L16" s="125"/>
      <c r="M16" s="134"/>
      <c r="N16" s="134"/>
      <c r="O16" s="128">
        <v>7</v>
      </c>
      <c r="P16" s="125" t="s">
        <v>2</v>
      </c>
      <c r="Q16" s="125" t="s">
        <v>38</v>
      </c>
      <c r="R16" s="125" t="s">
        <v>33</v>
      </c>
      <c r="S16" s="125" t="s">
        <v>27</v>
      </c>
    </row>
    <row r="17" spans="1:19" s="65" customFormat="1" ht="54">
      <c r="A17" s="124">
        <v>6</v>
      </c>
      <c r="B17" s="125" t="s">
        <v>24</v>
      </c>
      <c r="C17" s="125" t="s">
        <v>91</v>
      </c>
      <c r="D17" s="125" t="s">
        <v>78</v>
      </c>
      <c r="E17" s="125" t="s">
        <v>98</v>
      </c>
      <c r="F17" s="125"/>
      <c r="G17" s="129"/>
      <c r="H17" s="125"/>
      <c r="I17" s="125"/>
      <c r="J17" s="125"/>
      <c r="K17" s="125"/>
      <c r="L17" s="125"/>
      <c r="M17" s="123"/>
      <c r="N17" s="123"/>
      <c r="O17" s="128">
        <v>7</v>
      </c>
      <c r="P17" s="126" t="s">
        <v>2</v>
      </c>
      <c r="Q17" s="125" t="s">
        <v>39</v>
      </c>
      <c r="R17" s="125" t="s">
        <v>33</v>
      </c>
      <c r="S17" s="125" t="s">
        <v>32</v>
      </c>
    </row>
    <row r="18" spans="1:19" s="65" customFormat="1" ht="108">
      <c r="A18" s="124">
        <v>7</v>
      </c>
      <c r="B18" s="125" t="s">
        <v>24</v>
      </c>
      <c r="C18" s="125" t="s">
        <v>83</v>
      </c>
      <c r="D18" s="126" t="s">
        <v>79</v>
      </c>
      <c r="E18" s="126" t="s">
        <v>79</v>
      </c>
      <c r="F18" s="126"/>
      <c r="G18" s="127"/>
      <c r="H18" s="125"/>
      <c r="I18" s="125"/>
      <c r="J18" s="125"/>
      <c r="K18" s="125"/>
      <c r="L18" s="125"/>
      <c r="M18" s="123"/>
      <c r="N18" s="123"/>
      <c r="O18" s="128">
        <v>6</v>
      </c>
      <c r="P18" s="126" t="s">
        <v>2</v>
      </c>
      <c r="Q18" s="125" t="s">
        <v>44</v>
      </c>
      <c r="R18" s="125" t="s">
        <v>33</v>
      </c>
      <c r="S18" s="125" t="s">
        <v>28</v>
      </c>
    </row>
    <row r="19" spans="1:19" s="29" customFormat="1" ht="54">
      <c r="A19" s="124">
        <v>8</v>
      </c>
      <c r="B19" s="125" t="s">
        <v>24</v>
      </c>
      <c r="C19" s="125" t="s">
        <v>26</v>
      </c>
      <c r="D19" s="125" t="s">
        <v>26</v>
      </c>
      <c r="E19" s="125" t="s">
        <v>96</v>
      </c>
      <c r="F19" s="125"/>
      <c r="G19" s="129"/>
      <c r="H19" s="125"/>
      <c r="I19" s="125"/>
      <c r="J19" s="125"/>
      <c r="K19" s="125"/>
      <c r="L19" s="125"/>
      <c r="M19" s="135"/>
      <c r="N19" s="134"/>
      <c r="O19" s="128">
        <v>5.5</v>
      </c>
      <c r="P19" s="125" t="s">
        <v>2</v>
      </c>
      <c r="Q19" s="125" t="s">
        <v>38</v>
      </c>
      <c r="R19" s="125" t="s">
        <v>33</v>
      </c>
      <c r="S19" s="125" t="s">
        <v>27</v>
      </c>
    </row>
    <row r="20" spans="1:19" s="29" customFormat="1" ht="54">
      <c r="A20" s="124">
        <v>9</v>
      </c>
      <c r="B20" s="125" t="s">
        <v>24</v>
      </c>
      <c r="C20" s="136" t="s">
        <v>75</v>
      </c>
      <c r="D20" s="136" t="s">
        <v>93</v>
      </c>
      <c r="E20" s="136" t="s">
        <v>26</v>
      </c>
      <c r="F20" s="131"/>
      <c r="G20" s="131"/>
      <c r="H20" s="125"/>
      <c r="I20" s="131"/>
      <c r="J20" s="124"/>
      <c r="K20" s="124"/>
      <c r="L20" s="124"/>
      <c r="M20" s="123"/>
      <c r="N20" s="123"/>
      <c r="O20" s="128">
        <v>5</v>
      </c>
      <c r="P20" s="120" t="s">
        <v>2</v>
      </c>
      <c r="Q20" s="124" t="s">
        <v>41</v>
      </c>
      <c r="R20" s="124" t="s">
        <v>33</v>
      </c>
      <c r="S20" s="124" t="s">
        <v>29</v>
      </c>
    </row>
    <row r="21" spans="1:19" s="23" customFormat="1" ht="90">
      <c r="A21" s="124">
        <v>10</v>
      </c>
      <c r="B21" s="125" t="s">
        <v>24</v>
      </c>
      <c r="C21" s="136" t="s">
        <v>82</v>
      </c>
      <c r="D21" s="131" t="s">
        <v>83</v>
      </c>
      <c r="E21" s="131" t="s">
        <v>76</v>
      </c>
      <c r="F21" s="131"/>
      <c r="G21" s="132"/>
      <c r="H21" s="125"/>
      <c r="I21" s="131"/>
      <c r="J21" s="124"/>
      <c r="K21" s="124"/>
      <c r="L21" s="124"/>
      <c r="M21" s="123"/>
      <c r="N21" s="123"/>
      <c r="O21" s="137">
        <v>5</v>
      </c>
      <c r="P21" s="120" t="s">
        <v>2</v>
      </c>
      <c r="Q21" s="124" t="s">
        <v>42</v>
      </c>
      <c r="R21" s="124" t="s">
        <v>33</v>
      </c>
      <c r="S21" s="124" t="s">
        <v>34</v>
      </c>
    </row>
    <row r="22" spans="1:19" s="65" customFormat="1" ht="90">
      <c r="A22" s="124">
        <v>11</v>
      </c>
      <c r="B22" s="125" t="s">
        <v>24</v>
      </c>
      <c r="C22" s="136" t="s">
        <v>90</v>
      </c>
      <c r="D22" s="131" t="s">
        <v>91</v>
      </c>
      <c r="E22" s="131" t="s">
        <v>83</v>
      </c>
      <c r="F22" s="131"/>
      <c r="G22" s="132"/>
      <c r="H22" s="125"/>
      <c r="I22" s="131"/>
      <c r="J22" s="138"/>
      <c r="K22" s="125"/>
      <c r="L22" s="131"/>
      <c r="M22" s="123"/>
      <c r="N22" s="123"/>
      <c r="O22" s="128">
        <v>5</v>
      </c>
      <c r="P22" s="131" t="s">
        <v>2</v>
      </c>
      <c r="Q22" s="138" t="s">
        <v>60</v>
      </c>
      <c r="R22" s="125" t="s">
        <v>33</v>
      </c>
      <c r="S22" s="125" t="s">
        <v>59</v>
      </c>
    </row>
    <row r="23" spans="1:19" s="29" customFormat="1" ht="54">
      <c r="A23" s="124">
        <v>12</v>
      </c>
      <c r="B23" s="125" t="s">
        <v>24</v>
      </c>
      <c r="C23" s="136" t="s">
        <v>97</v>
      </c>
      <c r="D23" s="136" t="s">
        <v>93</v>
      </c>
      <c r="E23" s="136" t="s">
        <v>78</v>
      </c>
      <c r="F23" s="131"/>
      <c r="G23" s="132"/>
      <c r="H23" s="125"/>
      <c r="I23" s="131"/>
      <c r="J23" s="124"/>
      <c r="K23" s="124"/>
      <c r="L23" s="124"/>
      <c r="M23" s="135"/>
      <c r="N23" s="139"/>
      <c r="O23" s="128">
        <v>4.5</v>
      </c>
      <c r="P23" s="140" t="s">
        <v>2</v>
      </c>
      <c r="Q23" s="124" t="s">
        <v>41</v>
      </c>
      <c r="R23" s="124" t="s">
        <v>33</v>
      </c>
      <c r="S23" s="124" t="s">
        <v>29</v>
      </c>
    </row>
    <row r="24" spans="1:19" s="29" customFormat="1" ht="54">
      <c r="A24" s="124">
        <v>13</v>
      </c>
      <c r="B24" s="125" t="s">
        <v>24</v>
      </c>
      <c r="C24" s="130" t="s">
        <v>87</v>
      </c>
      <c r="D24" s="131" t="s">
        <v>91</v>
      </c>
      <c r="E24" s="131" t="s">
        <v>78</v>
      </c>
      <c r="F24" s="131"/>
      <c r="G24" s="132"/>
      <c r="H24" s="125"/>
      <c r="I24" s="131"/>
      <c r="J24" s="125"/>
      <c r="K24" s="125"/>
      <c r="L24" s="125"/>
      <c r="M24" s="123"/>
      <c r="N24" s="123"/>
      <c r="O24" s="141">
        <v>4</v>
      </c>
      <c r="P24" s="126" t="s">
        <v>2</v>
      </c>
      <c r="Q24" s="125" t="s">
        <v>40</v>
      </c>
      <c r="R24" s="125" t="s">
        <v>33</v>
      </c>
      <c r="S24" s="125" t="s">
        <v>30</v>
      </c>
    </row>
    <row r="25" spans="1:19" s="29" customFormat="1" ht="180">
      <c r="A25" s="124">
        <v>14</v>
      </c>
      <c r="B25" s="125" t="s">
        <v>24</v>
      </c>
      <c r="C25" s="136" t="s">
        <v>85</v>
      </c>
      <c r="D25" s="136" t="s">
        <v>93</v>
      </c>
      <c r="E25" s="131" t="s">
        <v>79</v>
      </c>
      <c r="F25" s="131"/>
      <c r="G25" s="132"/>
      <c r="H25" s="131"/>
      <c r="I25" s="131"/>
      <c r="J25" s="138"/>
      <c r="K25" s="125"/>
      <c r="L25" s="131"/>
      <c r="M25" s="142"/>
      <c r="N25" s="142"/>
      <c r="O25" s="137">
        <v>4</v>
      </c>
      <c r="P25" s="131" t="s">
        <v>2</v>
      </c>
      <c r="Q25" s="125" t="s">
        <v>48</v>
      </c>
      <c r="R25" s="131" t="s">
        <v>33</v>
      </c>
      <c r="S25" s="125" t="s">
        <v>43</v>
      </c>
    </row>
    <row r="26" spans="1:19" s="29" customFormat="1" ht="54">
      <c r="A26" s="124">
        <v>15</v>
      </c>
      <c r="B26" s="125" t="s">
        <v>24</v>
      </c>
      <c r="C26" s="136" t="s">
        <v>76</v>
      </c>
      <c r="D26" s="136" t="s">
        <v>77</v>
      </c>
      <c r="E26" s="136" t="s">
        <v>78</v>
      </c>
      <c r="F26" s="131"/>
      <c r="G26" s="132"/>
      <c r="H26" s="131"/>
      <c r="I26" s="131"/>
      <c r="J26" s="124"/>
      <c r="K26" s="124"/>
      <c r="L26" s="124"/>
      <c r="M26" s="123"/>
      <c r="N26" s="123"/>
      <c r="O26" s="128">
        <v>3.5</v>
      </c>
      <c r="P26" s="120" t="s">
        <v>2</v>
      </c>
      <c r="Q26" s="124" t="s">
        <v>41</v>
      </c>
      <c r="R26" s="124" t="s">
        <v>33</v>
      </c>
      <c r="S26" s="124" t="s">
        <v>29</v>
      </c>
    </row>
    <row r="27" spans="1:19" s="29" customFormat="1" ht="108">
      <c r="A27" s="124">
        <v>16</v>
      </c>
      <c r="B27" s="125" t="s">
        <v>24</v>
      </c>
      <c r="C27" s="125" t="s">
        <v>76</v>
      </c>
      <c r="D27" s="125" t="s">
        <v>97</v>
      </c>
      <c r="E27" s="125" t="s">
        <v>81</v>
      </c>
      <c r="F27" s="129"/>
      <c r="G27" s="129"/>
      <c r="H27" s="125"/>
      <c r="I27" s="125"/>
      <c r="J27" s="125"/>
      <c r="K27" s="125"/>
      <c r="L27" s="125"/>
      <c r="M27" s="123"/>
      <c r="N27" s="123"/>
      <c r="O27" s="128">
        <v>3</v>
      </c>
      <c r="P27" s="126" t="s">
        <v>2</v>
      </c>
      <c r="Q27" s="125" t="s">
        <v>44</v>
      </c>
      <c r="R27" s="125" t="s">
        <v>33</v>
      </c>
      <c r="S27" s="125" t="s">
        <v>28</v>
      </c>
    </row>
    <row r="28" spans="1:19" s="29" customFormat="1" ht="54">
      <c r="A28" s="124">
        <v>17</v>
      </c>
      <c r="B28" s="125" t="s">
        <v>24</v>
      </c>
      <c r="C28" s="125" t="s">
        <v>89</v>
      </c>
      <c r="D28" s="126" t="s">
        <v>79</v>
      </c>
      <c r="E28" s="126" t="s">
        <v>79</v>
      </c>
      <c r="F28" s="126"/>
      <c r="G28" s="127"/>
      <c r="H28" s="125"/>
      <c r="I28" s="125"/>
      <c r="J28" s="125"/>
      <c r="K28" s="125"/>
      <c r="L28" s="125"/>
      <c r="M28" s="123"/>
      <c r="N28" s="123"/>
      <c r="O28" s="143">
        <v>2.5</v>
      </c>
      <c r="P28" s="126" t="s">
        <v>2</v>
      </c>
      <c r="Q28" s="125" t="s">
        <v>40</v>
      </c>
      <c r="R28" s="125" t="s">
        <v>33</v>
      </c>
      <c r="S28" s="125" t="s">
        <v>30</v>
      </c>
    </row>
    <row r="29" spans="1:19" s="29" customFormat="1" ht="54">
      <c r="A29" s="124">
        <v>18</v>
      </c>
      <c r="B29" s="125" t="s">
        <v>24</v>
      </c>
      <c r="C29" s="125" t="s">
        <v>78</v>
      </c>
      <c r="D29" s="126" t="s">
        <v>89</v>
      </c>
      <c r="E29" s="126" t="s">
        <v>81</v>
      </c>
      <c r="F29" s="126"/>
      <c r="G29" s="127"/>
      <c r="H29" s="125"/>
      <c r="I29" s="125"/>
      <c r="J29" s="125"/>
      <c r="K29" s="125"/>
      <c r="L29" s="125"/>
      <c r="M29" s="144"/>
      <c r="N29" s="144"/>
      <c r="O29" s="141">
        <v>2</v>
      </c>
      <c r="P29" s="126" t="s">
        <v>2</v>
      </c>
      <c r="Q29" s="125" t="s">
        <v>40</v>
      </c>
      <c r="R29" s="125" t="s">
        <v>33</v>
      </c>
      <c r="S29" s="125" t="s">
        <v>30</v>
      </c>
    </row>
    <row r="30" spans="1:19" s="65" customFormat="1" ht="54">
      <c r="A30" s="124">
        <v>19</v>
      </c>
      <c r="B30" s="125" t="s">
        <v>24</v>
      </c>
      <c r="C30" s="136" t="s">
        <v>76</v>
      </c>
      <c r="D30" s="136" t="s">
        <v>89</v>
      </c>
      <c r="E30" s="131" t="s">
        <v>75</v>
      </c>
      <c r="F30" s="131"/>
      <c r="G30" s="132"/>
      <c r="H30" s="131"/>
      <c r="I30" s="131"/>
      <c r="J30" s="125"/>
      <c r="K30" s="125"/>
      <c r="L30" s="125"/>
      <c r="M30" s="135"/>
      <c r="N30" s="139"/>
      <c r="O30" s="145">
        <v>2</v>
      </c>
      <c r="P30" s="126" t="s">
        <v>2</v>
      </c>
      <c r="Q30" s="125" t="s">
        <v>54</v>
      </c>
      <c r="R30" s="125" t="s">
        <v>33</v>
      </c>
      <c r="S30" s="125" t="s">
        <v>31</v>
      </c>
    </row>
  </sheetData>
  <sheetProtection/>
  <mergeCells count="9">
    <mergeCell ref="A6:B6"/>
    <mergeCell ref="A7:B7"/>
    <mergeCell ref="C9:J9"/>
    <mergeCell ref="A5:B5"/>
    <mergeCell ref="K1:R1"/>
    <mergeCell ref="B2:R2"/>
    <mergeCell ref="A3:B3"/>
    <mergeCell ref="A4:B4"/>
    <mergeCell ref="C4:E4"/>
  </mergeCells>
  <dataValidations count="1">
    <dataValidation allowBlank="1" showInputMessage="1" showErrorMessage="1" sqref="B15:B30 B12:B13 B14:G14 B11:G11 A3:A7 A9 C3:C7 C9:C10 D5:D7 F3:H7 D3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zoomScale="70" zoomScaleNormal="70" zoomScalePageLayoutView="0" workbookViewId="0" topLeftCell="A1">
      <selection activeCell="F12" sqref="F12:M21"/>
    </sheetView>
  </sheetViews>
  <sheetFormatPr defaultColWidth="9.375" defaultRowHeight="12.75"/>
  <cols>
    <col min="1" max="1" width="6.375" style="2" bestFit="1" customWidth="1"/>
    <col min="2" max="2" width="16.50390625" style="2" customWidth="1"/>
    <col min="3" max="3" width="14.375" style="2" customWidth="1"/>
    <col min="4" max="4" width="12.625" style="28" customWidth="1"/>
    <col min="5" max="5" width="15.625" style="37" customWidth="1"/>
    <col min="6" max="6" width="6.625" style="36" customWidth="1"/>
    <col min="7" max="7" width="10.375" style="43" bestFit="1" customWidth="1"/>
    <col min="8" max="8" width="6.00390625" style="2" customWidth="1"/>
    <col min="9" max="9" width="14.375" style="2" customWidth="1"/>
    <col min="10" max="10" width="26.625" style="2" customWidth="1"/>
    <col min="11" max="11" width="16.375" style="2" customWidth="1"/>
    <col min="12" max="13" width="16.375" style="89" customWidth="1"/>
    <col min="14" max="14" width="10.375" style="2" customWidth="1"/>
    <col min="15" max="15" width="7.50390625" style="43" customWidth="1"/>
    <col min="16" max="16" width="14.375" style="2" customWidth="1"/>
    <col min="17" max="17" width="17.875" style="2" customWidth="1"/>
    <col min="18" max="18" width="11.50390625" style="2" customWidth="1"/>
    <col min="19" max="16384" width="9.375" style="2" customWidth="1"/>
  </cols>
  <sheetData>
    <row r="1" spans="1:18" ht="13.5">
      <c r="A1" s="1"/>
      <c r="B1" s="1"/>
      <c r="C1" s="1"/>
      <c r="E1" s="28"/>
      <c r="F1" s="33"/>
      <c r="G1" s="41"/>
      <c r="H1" s="1"/>
      <c r="I1" s="1"/>
      <c r="J1" s="1"/>
      <c r="K1" s="175"/>
      <c r="L1" s="175"/>
      <c r="M1" s="175"/>
      <c r="N1" s="175"/>
      <c r="O1" s="175"/>
      <c r="P1" s="175"/>
      <c r="Q1" s="175"/>
      <c r="R1" s="175"/>
    </row>
    <row r="2" spans="1:18" ht="33.75" customHeight="1">
      <c r="A2" s="1"/>
      <c r="B2" s="176" t="s">
        <v>61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</row>
    <row r="3" spans="1:18" ht="30.75" customHeight="1">
      <c r="A3" s="177" t="s">
        <v>0</v>
      </c>
      <c r="B3" s="178"/>
      <c r="C3" s="3" t="s">
        <v>36</v>
      </c>
      <c r="D3" s="31"/>
      <c r="E3" s="28"/>
      <c r="F3" s="34"/>
      <c r="G3" s="42"/>
      <c r="H3" s="4"/>
      <c r="I3" s="1"/>
      <c r="J3" s="1"/>
      <c r="K3" s="1"/>
      <c r="L3" s="85"/>
      <c r="M3" s="85"/>
      <c r="N3" s="1"/>
      <c r="O3" s="41"/>
      <c r="P3" s="1"/>
      <c r="Q3" s="1"/>
      <c r="R3" s="1"/>
    </row>
    <row r="4" spans="1:18" ht="16.5" customHeight="1">
      <c r="A4" s="177" t="s">
        <v>16</v>
      </c>
      <c r="B4" s="178"/>
      <c r="C4" s="179"/>
      <c r="D4" s="180"/>
      <c r="E4" s="180"/>
      <c r="F4" s="34"/>
      <c r="G4" s="42"/>
      <c r="H4" s="4"/>
      <c r="I4" s="1"/>
      <c r="J4" s="1"/>
      <c r="K4" s="1"/>
      <c r="L4" s="85"/>
      <c r="M4" s="85"/>
      <c r="N4" s="1"/>
      <c r="O4" s="41"/>
      <c r="P4" s="1"/>
      <c r="Q4" s="1"/>
      <c r="R4" s="1"/>
    </row>
    <row r="5" spans="1:18" ht="13.5">
      <c r="A5" s="172" t="s">
        <v>1</v>
      </c>
      <c r="B5" s="173"/>
      <c r="C5" s="4" t="s">
        <v>23</v>
      </c>
      <c r="D5" s="31"/>
      <c r="E5" s="28"/>
      <c r="F5" s="34"/>
      <c r="G5" s="42"/>
      <c r="H5" s="4"/>
      <c r="I5" s="1"/>
      <c r="J5" s="1"/>
      <c r="K5" s="1"/>
      <c r="L5" s="85"/>
      <c r="M5" s="85"/>
      <c r="N5" s="1"/>
      <c r="O5" s="41"/>
      <c r="P5" s="1"/>
      <c r="Q5" s="1"/>
      <c r="R5" s="1"/>
    </row>
    <row r="6" spans="1:18" ht="13.5">
      <c r="A6" s="172" t="s">
        <v>7</v>
      </c>
      <c r="B6" s="173"/>
      <c r="C6" s="4">
        <v>10</v>
      </c>
      <c r="D6" s="31"/>
      <c r="E6" s="28"/>
      <c r="F6" s="34"/>
      <c r="G6" s="42"/>
      <c r="H6" s="4"/>
      <c r="I6" s="1"/>
      <c r="J6" s="1"/>
      <c r="K6" s="1"/>
      <c r="L6" s="85"/>
      <c r="M6" s="85"/>
      <c r="N6" s="1"/>
      <c r="O6" s="41"/>
      <c r="P6" s="1"/>
      <c r="Q6" s="1"/>
      <c r="R6" s="1"/>
    </row>
    <row r="7" spans="1:18" ht="13.5">
      <c r="A7" s="174" t="s">
        <v>9</v>
      </c>
      <c r="B7" s="173"/>
      <c r="C7" s="14">
        <v>44523</v>
      </c>
      <c r="D7" s="31"/>
      <c r="E7" s="28"/>
      <c r="F7" s="34"/>
      <c r="G7" s="42"/>
      <c r="H7" s="4"/>
      <c r="I7" s="1"/>
      <c r="J7" s="1"/>
      <c r="K7" s="1"/>
      <c r="L7" s="85"/>
      <c r="M7" s="85"/>
      <c r="N7" s="1"/>
      <c r="O7" s="41"/>
      <c r="P7" s="1"/>
      <c r="Q7" s="1"/>
      <c r="R7" s="1"/>
    </row>
    <row r="8" spans="1:18" ht="13.5">
      <c r="A8" s="1"/>
      <c r="B8" s="1"/>
      <c r="C8" s="1"/>
      <c r="E8" s="28"/>
      <c r="F8" s="33"/>
      <c r="G8" s="41"/>
      <c r="H8" s="1"/>
      <c r="I8" s="1"/>
      <c r="J8" s="1"/>
      <c r="K8" s="1"/>
      <c r="L8" s="85"/>
      <c r="M8" s="85"/>
      <c r="N8" s="1"/>
      <c r="O8" s="41"/>
      <c r="P8" s="1"/>
      <c r="Q8" s="1"/>
      <c r="R8" s="1"/>
    </row>
    <row r="9" spans="1:19" ht="12.75" customHeight="1">
      <c r="A9" s="5"/>
      <c r="B9" s="6"/>
      <c r="C9" s="189" t="s">
        <v>2</v>
      </c>
      <c r="D9" s="190"/>
      <c r="E9" s="190"/>
      <c r="F9" s="190"/>
      <c r="G9" s="190"/>
      <c r="H9" s="190"/>
      <c r="I9" s="190"/>
      <c r="J9" s="190"/>
      <c r="K9" s="82"/>
      <c r="L9" s="86"/>
      <c r="M9" s="86"/>
      <c r="N9" s="83"/>
      <c r="O9" s="83"/>
      <c r="P9" s="83" t="s">
        <v>3</v>
      </c>
      <c r="Q9" s="83"/>
      <c r="R9" s="84"/>
      <c r="S9" s="48"/>
    </row>
    <row r="10" spans="1:21" ht="12.75" customHeight="1">
      <c r="A10" s="7"/>
      <c r="B10" s="8"/>
      <c r="C10" s="9"/>
      <c r="D10" s="32"/>
      <c r="E10" s="38"/>
      <c r="F10" s="35"/>
      <c r="G10" s="35"/>
      <c r="H10" s="9"/>
      <c r="I10" s="9"/>
      <c r="J10" s="8"/>
      <c r="K10" s="9"/>
      <c r="L10" s="9"/>
      <c r="M10" s="9"/>
      <c r="N10" s="9"/>
      <c r="O10" s="35"/>
      <c r="P10" s="10"/>
      <c r="Q10" s="10"/>
      <c r="R10" s="10"/>
      <c r="S10" s="48"/>
      <c r="T10" s="11"/>
      <c r="U10" s="11"/>
    </row>
    <row r="11" spans="1:21" s="40" customFormat="1" ht="78.75" customHeight="1">
      <c r="A11" s="67" t="s">
        <v>8</v>
      </c>
      <c r="B11" s="68" t="s">
        <v>10</v>
      </c>
      <c r="C11" s="68" t="s">
        <v>4</v>
      </c>
      <c r="D11" s="68" t="s">
        <v>5</v>
      </c>
      <c r="E11" s="68" t="s">
        <v>6</v>
      </c>
      <c r="F11" s="68" t="s">
        <v>11</v>
      </c>
      <c r="G11" s="68" t="s">
        <v>12</v>
      </c>
      <c r="H11" s="68" t="s">
        <v>17</v>
      </c>
      <c r="I11" s="68" t="s">
        <v>22</v>
      </c>
      <c r="J11" s="68" t="s">
        <v>21</v>
      </c>
      <c r="K11" s="68" t="s">
        <v>13</v>
      </c>
      <c r="L11" s="13" t="s">
        <v>67</v>
      </c>
      <c r="M11" s="78" t="s">
        <v>68</v>
      </c>
      <c r="N11" s="68" t="s">
        <v>20</v>
      </c>
      <c r="O11" s="69" t="s">
        <v>19</v>
      </c>
      <c r="P11" s="68" t="s">
        <v>18</v>
      </c>
      <c r="Q11" s="68" t="s">
        <v>14</v>
      </c>
      <c r="R11" s="68" t="s">
        <v>15</v>
      </c>
      <c r="S11" s="13" t="s">
        <v>64</v>
      </c>
      <c r="T11" s="39"/>
      <c r="U11" s="39"/>
    </row>
    <row r="12" spans="1:19" s="52" customFormat="1" ht="41.25">
      <c r="A12" s="52">
        <v>1</v>
      </c>
      <c r="B12" s="17" t="s">
        <v>24</v>
      </c>
      <c r="C12" s="112" t="s">
        <v>83</v>
      </c>
      <c r="D12" s="52" t="s">
        <v>89</v>
      </c>
      <c r="E12" s="52" t="s">
        <v>83</v>
      </c>
      <c r="G12" s="66"/>
      <c r="J12" s="18"/>
      <c r="K12" s="15"/>
      <c r="L12" s="90"/>
      <c r="M12" s="90"/>
      <c r="N12" s="15">
        <v>10</v>
      </c>
      <c r="O12" s="70">
        <v>18</v>
      </c>
      <c r="P12" s="15" t="s">
        <v>62</v>
      </c>
      <c r="Q12" s="15" t="s">
        <v>40</v>
      </c>
      <c r="R12" s="15" t="s">
        <v>33</v>
      </c>
      <c r="S12" s="15" t="s">
        <v>30</v>
      </c>
    </row>
    <row r="13" spans="1:19" s="52" customFormat="1" ht="41.25">
      <c r="A13" s="52">
        <v>2</v>
      </c>
      <c r="B13" s="17" t="s">
        <v>24</v>
      </c>
      <c r="C13" s="59" t="s">
        <v>89</v>
      </c>
      <c r="D13" s="52" t="s">
        <v>75</v>
      </c>
      <c r="E13" s="52" t="s">
        <v>83</v>
      </c>
      <c r="G13" s="66"/>
      <c r="J13" s="18"/>
      <c r="K13" s="15"/>
      <c r="L13" s="111"/>
      <c r="M13" s="92"/>
      <c r="N13" s="15">
        <v>10</v>
      </c>
      <c r="O13" s="62">
        <v>16</v>
      </c>
      <c r="P13" s="15" t="s">
        <v>63</v>
      </c>
      <c r="Q13" s="15" t="s">
        <v>39</v>
      </c>
      <c r="R13" s="15" t="s">
        <v>33</v>
      </c>
      <c r="S13" s="15" t="s">
        <v>32</v>
      </c>
    </row>
    <row r="14" spans="1:19" s="52" customFormat="1" ht="41.25">
      <c r="A14" s="18">
        <v>3</v>
      </c>
      <c r="B14" s="17" t="s">
        <v>24</v>
      </c>
      <c r="C14" s="15" t="s">
        <v>89</v>
      </c>
      <c r="D14" s="15" t="s">
        <v>82</v>
      </c>
      <c r="E14" s="15" t="s">
        <v>79</v>
      </c>
      <c r="F14" s="15"/>
      <c r="G14" s="16"/>
      <c r="H14" s="15"/>
      <c r="I14" s="15"/>
      <c r="J14" s="18"/>
      <c r="K14" s="15"/>
      <c r="L14" s="110"/>
      <c r="M14" s="88"/>
      <c r="N14" s="15">
        <v>10</v>
      </c>
      <c r="O14" s="62">
        <v>15</v>
      </c>
      <c r="P14" s="15" t="s">
        <v>63</v>
      </c>
      <c r="Q14" s="15" t="s">
        <v>38</v>
      </c>
      <c r="R14" s="15" t="s">
        <v>33</v>
      </c>
      <c r="S14" s="15" t="s">
        <v>27</v>
      </c>
    </row>
    <row r="15" spans="1:19" s="52" customFormat="1" ht="41.25">
      <c r="A15" s="52">
        <v>4</v>
      </c>
      <c r="B15" s="17" t="s">
        <v>24</v>
      </c>
      <c r="C15" s="15" t="s">
        <v>88</v>
      </c>
      <c r="D15" s="52" t="s">
        <v>80</v>
      </c>
      <c r="E15" s="52" t="s">
        <v>83</v>
      </c>
      <c r="G15" s="66"/>
      <c r="H15" s="15"/>
      <c r="I15" s="15"/>
      <c r="J15" s="18"/>
      <c r="K15" s="15"/>
      <c r="L15" s="90"/>
      <c r="M15" s="87"/>
      <c r="N15" s="15">
        <v>10</v>
      </c>
      <c r="O15" s="52">
        <v>15</v>
      </c>
      <c r="P15" s="52" t="s">
        <v>63</v>
      </c>
      <c r="Q15" s="15" t="s">
        <v>40</v>
      </c>
      <c r="R15" s="15" t="s">
        <v>33</v>
      </c>
      <c r="S15" s="15" t="s">
        <v>30</v>
      </c>
    </row>
    <row r="16" spans="1:19" s="52" customFormat="1" ht="96">
      <c r="A16" s="52">
        <v>5</v>
      </c>
      <c r="B16" s="17" t="s">
        <v>24</v>
      </c>
      <c r="C16" s="59" t="s">
        <v>25</v>
      </c>
      <c r="D16" s="52" t="s">
        <v>79</v>
      </c>
      <c r="E16" s="52" t="s">
        <v>94</v>
      </c>
      <c r="G16" s="66"/>
      <c r="J16" s="15"/>
      <c r="K16" s="15"/>
      <c r="L16" s="90"/>
      <c r="M16" s="90"/>
      <c r="N16" s="15">
        <v>10</v>
      </c>
      <c r="O16" s="62">
        <v>14</v>
      </c>
      <c r="P16" s="44" t="s">
        <v>63</v>
      </c>
      <c r="Q16" s="56" t="s">
        <v>45</v>
      </c>
      <c r="R16" s="15" t="s">
        <v>33</v>
      </c>
      <c r="S16" s="15" t="s">
        <v>35</v>
      </c>
    </row>
    <row r="17" spans="1:21" s="52" customFormat="1" ht="41.25">
      <c r="A17" s="18">
        <v>6</v>
      </c>
      <c r="B17" s="17" t="s">
        <v>24</v>
      </c>
      <c r="C17" s="15" t="s">
        <v>85</v>
      </c>
      <c r="D17" s="15" t="s">
        <v>81</v>
      </c>
      <c r="E17" s="15" t="s">
        <v>82</v>
      </c>
      <c r="F17" s="15"/>
      <c r="G17" s="16"/>
      <c r="H17" s="15"/>
      <c r="I17" s="15"/>
      <c r="J17" s="18"/>
      <c r="K17" s="15"/>
      <c r="L17" s="109"/>
      <c r="M17" s="88"/>
      <c r="N17" s="15">
        <v>10</v>
      </c>
      <c r="O17" s="62">
        <v>9</v>
      </c>
      <c r="P17" s="15" t="s">
        <v>2</v>
      </c>
      <c r="Q17" s="15" t="s">
        <v>38</v>
      </c>
      <c r="R17" s="15" t="s">
        <v>33</v>
      </c>
      <c r="S17" s="15" t="s">
        <v>27</v>
      </c>
      <c r="T17" s="51"/>
      <c r="U17" s="51"/>
    </row>
    <row r="18" spans="1:19" s="52" customFormat="1" ht="110.25">
      <c r="A18" s="52">
        <v>7</v>
      </c>
      <c r="B18" s="17" t="s">
        <v>24</v>
      </c>
      <c r="C18" s="71" t="s">
        <v>79</v>
      </c>
      <c r="D18" s="59" t="s">
        <v>76</v>
      </c>
      <c r="E18" s="52" t="s">
        <v>75</v>
      </c>
      <c r="G18" s="66"/>
      <c r="J18" s="18"/>
      <c r="K18" s="15"/>
      <c r="L18" s="108"/>
      <c r="M18" s="108"/>
      <c r="N18" s="15">
        <v>10</v>
      </c>
      <c r="O18" s="59">
        <v>7</v>
      </c>
      <c r="P18" s="15" t="s">
        <v>2</v>
      </c>
      <c r="Q18" s="15" t="s">
        <v>48</v>
      </c>
      <c r="R18" s="15" t="s">
        <v>33</v>
      </c>
      <c r="S18" s="15" t="s">
        <v>43</v>
      </c>
    </row>
    <row r="19" spans="1:21" s="52" customFormat="1" ht="110.25">
      <c r="A19" s="52">
        <v>8</v>
      </c>
      <c r="B19" s="17" t="s">
        <v>24</v>
      </c>
      <c r="C19" s="71" t="s">
        <v>74</v>
      </c>
      <c r="D19" s="59" t="s">
        <v>81</v>
      </c>
      <c r="E19" s="52" t="s">
        <v>79</v>
      </c>
      <c r="G19" s="66"/>
      <c r="J19" s="18"/>
      <c r="K19" s="15"/>
      <c r="L19" s="108"/>
      <c r="M19" s="108"/>
      <c r="N19" s="15">
        <v>10</v>
      </c>
      <c r="O19" s="59">
        <v>7</v>
      </c>
      <c r="P19" s="15" t="s">
        <v>2</v>
      </c>
      <c r="Q19" s="15" t="s">
        <v>48</v>
      </c>
      <c r="R19" s="15" t="s">
        <v>33</v>
      </c>
      <c r="S19" s="15" t="s">
        <v>43</v>
      </c>
      <c r="T19" s="74"/>
      <c r="U19" s="74"/>
    </row>
    <row r="20" spans="1:19" ht="41.25">
      <c r="A20" s="52">
        <v>9</v>
      </c>
      <c r="B20" s="17" t="s">
        <v>24</v>
      </c>
      <c r="C20" s="59" t="s">
        <v>89</v>
      </c>
      <c r="D20" s="59" t="s">
        <v>82</v>
      </c>
      <c r="E20" s="59" t="s">
        <v>26</v>
      </c>
      <c r="F20" s="52"/>
      <c r="G20" s="66"/>
      <c r="H20" s="52"/>
      <c r="I20" s="52"/>
      <c r="J20" s="18"/>
      <c r="K20" s="15"/>
      <c r="L20" s="90"/>
      <c r="M20" s="90"/>
      <c r="N20" s="15">
        <v>10</v>
      </c>
      <c r="O20" s="62">
        <v>3</v>
      </c>
      <c r="P20" s="15" t="s">
        <v>2</v>
      </c>
      <c r="Q20" s="15" t="s">
        <v>41</v>
      </c>
      <c r="R20" s="15" t="s">
        <v>33</v>
      </c>
      <c r="S20" s="15" t="s">
        <v>29</v>
      </c>
    </row>
    <row r="21" spans="1:19" ht="41.25">
      <c r="A21" s="18">
        <v>10</v>
      </c>
      <c r="B21" s="17" t="s">
        <v>24</v>
      </c>
      <c r="C21" s="18" t="s">
        <v>83</v>
      </c>
      <c r="D21" s="15" t="s">
        <v>78</v>
      </c>
      <c r="E21" s="15" t="s">
        <v>83</v>
      </c>
      <c r="F21" s="15"/>
      <c r="G21" s="16"/>
      <c r="H21" s="15"/>
      <c r="I21" s="15"/>
      <c r="J21" s="18"/>
      <c r="K21" s="15"/>
      <c r="L21" s="90"/>
      <c r="M21" s="90"/>
      <c r="N21" s="15">
        <v>10</v>
      </c>
      <c r="O21" s="62">
        <v>3</v>
      </c>
      <c r="P21" s="15" t="s">
        <v>2</v>
      </c>
      <c r="Q21" s="15" t="s">
        <v>41</v>
      </c>
      <c r="R21" s="15" t="s">
        <v>33</v>
      </c>
      <c r="S21" s="15" t="s">
        <v>29</v>
      </c>
    </row>
  </sheetData>
  <sheetProtection/>
  <mergeCells count="9">
    <mergeCell ref="A6:B6"/>
    <mergeCell ref="A7:B7"/>
    <mergeCell ref="C9:J9"/>
    <mergeCell ref="K1:R1"/>
    <mergeCell ref="B2:R2"/>
    <mergeCell ref="A3:B3"/>
    <mergeCell ref="A4:B4"/>
    <mergeCell ref="C4:E4"/>
    <mergeCell ref="A5:B5"/>
  </mergeCells>
  <dataValidations count="1">
    <dataValidation allowBlank="1" showInputMessage="1" showErrorMessage="1" sqref="H17 H21 H12:H13 B11:G12 A3:A7 D3 F3:H7 D5:D7 C9:C10 C3:C7 A9 B13:B21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zoomScale="66" zoomScaleNormal="66" zoomScalePageLayoutView="0" workbookViewId="0" topLeftCell="A1">
      <selection activeCell="F12" sqref="F12:M79"/>
    </sheetView>
  </sheetViews>
  <sheetFormatPr defaultColWidth="9.375" defaultRowHeight="12.75"/>
  <cols>
    <col min="1" max="1" width="6.375" style="2" bestFit="1" customWidth="1"/>
    <col min="2" max="2" width="16.625" style="2" customWidth="1"/>
    <col min="3" max="3" width="13.50390625" style="2" customWidth="1"/>
    <col min="4" max="4" width="11.50390625" style="2" customWidth="1"/>
    <col min="5" max="5" width="14.125" style="2" customWidth="1"/>
    <col min="6" max="6" width="6.625" style="23" customWidth="1"/>
    <col min="7" max="7" width="11.375" style="2" customWidth="1"/>
    <col min="8" max="8" width="6.00390625" style="23" customWidth="1"/>
    <col min="9" max="9" width="14.00390625" style="2" customWidth="1"/>
    <col min="10" max="10" width="26.625" style="2" customWidth="1"/>
    <col min="11" max="11" width="16.375" style="2" customWidth="1"/>
    <col min="12" max="12" width="9.625" style="80" customWidth="1"/>
    <col min="13" max="13" width="16.375" style="40" customWidth="1"/>
    <col min="14" max="14" width="9.50390625" style="23" customWidth="1"/>
    <col min="15" max="15" width="7.50390625" style="2" customWidth="1"/>
    <col min="16" max="16" width="14.375" style="2" customWidth="1"/>
    <col min="17" max="17" width="17.50390625" style="2" customWidth="1"/>
    <col min="18" max="18" width="11.50390625" style="2" customWidth="1"/>
    <col min="19" max="16384" width="9.375" style="2" customWidth="1"/>
  </cols>
  <sheetData>
    <row r="1" spans="1:18" ht="13.5">
      <c r="A1" s="1"/>
      <c r="B1" s="1"/>
      <c r="C1" s="1"/>
      <c r="D1" s="1"/>
      <c r="E1" s="1"/>
      <c r="F1" s="20"/>
      <c r="G1" s="1"/>
      <c r="H1" s="20"/>
      <c r="I1" s="1"/>
      <c r="J1" s="1"/>
      <c r="K1" s="175"/>
      <c r="L1" s="175"/>
      <c r="M1" s="175"/>
      <c r="N1" s="175"/>
      <c r="O1" s="175"/>
      <c r="P1" s="175"/>
      <c r="Q1" s="175"/>
      <c r="R1" s="175"/>
    </row>
    <row r="2" spans="1:18" ht="33.75" customHeight="1">
      <c r="A2" s="1"/>
      <c r="B2" s="176" t="s">
        <v>70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</row>
    <row r="3" spans="1:18" ht="30.75" customHeight="1">
      <c r="A3" s="177" t="s">
        <v>0</v>
      </c>
      <c r="B3" s="178"/>
      <c r="C3" s="113" t="s">
        <v>36</v>
      </c>
      <c r="D3" s="4"/>
      <c r="E3" s="1"/>
      <c r="F3" s="21"/>
      <c r="G3" s="4"/>
      <c r="H3" s="21"/>
      <c r="I3" s="1"/>
      <c r="J3" s="1"/>
      <c r="K3" s="1"/>
      <c r="L3" s="79"/>
      <c r="M3" s="81"/>
      <c r="N3" s="20"/>
      <c r="O3" s="1"/>
      <c r="P3" s="1"/>
      <c r="Q3" s="1"/>
      <c r="R3" s="1"/>
    </row>
    <row r="4" spans="1:18" ht="16.5" customHeight="1">
      <c r="A4" s="177" t="s">
        <v>16</v>
      </c>
      <c r="B4" s="178"/>
      <c r="C4" s="179"/>
      <c r="D4" s="180"/>
      <c r="E4" s="180"/>
      <c r="F4" s="21"/>
      <c r="G4" s="4"/>
      <c r="H4" s="21"/>
      <c r="I4" s="1"/>
      <c r="J4" s="1"/>
      <c r="K4" s="1"/>
      <c r="L4" s="79"/>
      <c r="M4" s="81"/>
      <c r="N4" s="20"/>
      <c r="O4" s="1"/>
      <c r="P4" s="1"/>
      <c r="Q4" s="1"/>
      <c r="R4" s="1"/>
    </row>
    <row r="5" spans="1:18" ht="13.5">
      <c r="A5" s="172" t="s">
        <v>1</v>
      </c>
      <c r="B5" s="173"/>
      <c r="C5" s="4" t="s">
        <v>23</v>
      </c>
      <c r="D5" s="4"/>
      <c r="E5" s="1"/>
      <c r="F5" s="21"/>
      <c r="G5" s="4"/>
      <c r="H5" s="21"/>
      <c r="I5" s="1"/>
      <c r="J5" s="1"/>
      <c r="K5" s="1"/>
      <c r="L5" s="79"/>
      <c r="M5" s="81"/>
      <c r="N5" s="20"/>
      <c r="O5" s="1"/>
      <c r="P5" s="1"/>
      <c r="Q5" s="1"/>
      <c r="R5" s="1"/>
    </row>
    <row r="6" spans="1:18" ht="13.5">
      <c r="A6" s="172" t="s">
        <v>7</v>
      </c>
      <c r="B6" s="173"/>
      <c r="C6" s="4">
        <v>11</v>
      </c>
      <c r="D6" s="4"/>
      <c r="E6" s="1"/>
      <c r="F6" s="21"/>
      <c r="G6" s="4"/>
      <c r="H6" s="21"/>
      <c r="I6" s="1"/>
      <c r="J6" s="1"/>
      <c r="K6" s="1"/>
      <c r="L6" s="79"/>
      <c r="M6" s="81"/>
      <c r="N6" s="20"/>
      <c r="O6" s="1"/>
      <c r="P6" s="1"/>
      <c r="Q6" s="1"/>
      <c r="R6" s="1"/>
    </row>
    <row r="7" spans="1:18" ht="13.5">
      <c r="A7" s="174" t="s">
        <v>9</v>
      </c>
      <c r="B7" s="173"/>
      <c r="C7" s="14">
        <v>44523</v>
      </c>
      <c r="D7" s="4"/>
      <c r="E7" s="1"/>
      <c r="F7" s="21"/>
      <c r="G7" s="4"/>
      <c r="H7" s="21"/>
      <c r="I7" s="1"/>
      <c r="J7" s="1"/>
      <c r="K7" s="1"/>
      <c r="L7" s="79"/>
      <c r="M7" s="81"/>
      <c r="N7" s="20"/>
      <c r="O7" s="1"/>
      <c r="P7" s="1"/>
      <c r="Q7" s="1"/>
      <c r="R7" s="1"/>
    </row>
    <row r="8" spans="1:18" ht="13.5">
      <c r="A8" s="1"/>
      <c r="B8" s="1"/>
      <c r="C8" s="1"/>
      <c r="D8" s="1"/>
      <c r="E8" s="1"/>
      <c r="F8" s="20"/>
      <c r="G8" s="1"/>
      <c r="H8" s="20"/>
      <c r="I8" s="1"/>
      <c r="J8" s="1"/>
      <c r="K8" s="1"/>
      <c r="L8" s="79"/>
      <c r="M8" s="81"/>
      <c r="N8" s="20"/>
      <c r="O8" s="1"/>
      <c r="P8" s="1"/>
      <c r="Q8" s="1"/>
      <c r="R8" s="1"/>
    </row>
    <row r="9" spans="1:19" ht="12.75" customHeight="1">
      <c r="A9" s="5"/>
      <c r="B9" s="6"/>
      <c r="C9" s="189" t="s">
        <v>2</v>
      </c>
      <c r="D9" s="190"/>
      <c r="E9" s="190"/>
      <c r="F9" s="190"/>
      <c r="G9" s="190"/>
      <c r="H9" s="190"/>
      <c r="I9" s="190"/>
      <c r="J9" s="190"/>
      <c r="K9" s="167" t="s">
        <v>3</v>
      </c>
      <c r="L9" s="195"/>
      <c r="M9" s="195"/>
      <c r="N9" s="195"/>
      <c r="O9" s="195"/>
      <c r="P9" s="195"/>
      <c r="Q9" s="195"/>
      <c r="R9" s="168"/>
      <c r="S9" s="48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76"/>
      <c r="L10" s="9"/>
      <c r="M10" s="77"/>
      <c r="N10" s="9"/>
      <c r="O10" s="9"/>
      <c r="P10" s="10"/>
      <c r="Q10" s="10"/>
      <c r="R10" s="10"/>
      <c r="S10" s="48"/>
      <c r="T10" s="11"/>
      <c r="U10" s="11"/>
    </row>
    <row r="11" spans="1:21" ht="144">
      <c r="A11" s="121" t="s">
        <v>8</v>
      </c>
      <c r="B11" s="122" t="s">
        <v>10</v>
      </c>
      <c r="C11" s="122" t="s">
        <v>4</v>
      </c>
      <c r="D11" s="122" t="s">
        <v>5</v>
      </c>
      <c r="E11" s="122" t="s">
        <v>6</v>
      </c>
      <c r="F11" s="122" t="s">
        <v>11</v>
      </c>
      <c r="G11" s="122" t="s">
        <v>12</v>
      </c>
      <c r="H11" s="122" t="s">
        <v>17</v>
      </c>
      <c r="I11" s="122" t="s">
        <v>22</v>
      </c>
      <c r="J11" s="122" t="s">
        <v>21</v>
      </c>
      <c r="K11" s="146" t="s">
        <v>13</v>
      </c>
      <c r="L11" s="122" t="s">
        <v>67</v>
      </c>
      <c r="M11" s="147" t="s">
        <v>68</v>
      </c>
      <c r="N11" s="122" t="s">
        <v>20</v>
      </c>
      <c r="O11" s="122" t="s">
        <v>19</v>
      </c>
      <c r="P11" s="122" t="s">
        <v>18</v>
      </c>
      <c r="Q11" s="122" t="s">
        <v>14</v>
      </c>
      <c r="R11" s="122" t="s">
        <v>15</v>
      </c>
      <c r="S11" s="122" t="s">
        <v>64</v>
      </c>
      <c r="T11" s="11"/>
      <c r="U11" s="11"/>
    </row>
    <row r="12" spans="1:19" s="43" customFormat="1" ht="54">
      <c r="A12" s="131">
        <v>1</v>
      </c>
      <c r="B12" s="124" t="s">
        <v>24</v>
      </c>
      <c r="C12" s="125" t="s">
        <v>87</v>
      </c>
      <c r="D12" s="125" t="s">
        <v>81</v>
      </c>
      <c r="E12" s="138" t="s">
        <v>75</v>
      </c>
      <c r="F12" s="138"/>
      <c r="G12" s="148"/>
      <c r="H12" s="138"/>
      <c r="I12" s="138"/>
      <c r="J12" s="138"/>
      <c r="K12" s="149"/>
      <c r="L12" s="150"/>
      <c r="M12" s="147"/>
      <c r="N12" s="125">
        <v>11</v>
      </c>
      <c r="O12" s="151">
        <v>16.5</v>
      </c>
      <c r="P12" s="138" t="s">
        <v>62</v>
      </c>
      <c r="Q12" s="125" t="s">
        <v>40</v>
      </c>
      <c r="R12" s="138" t="s">
        <v>33</v>
      </c>
      <c r="S12" s="125" t="s">
        <v>30</v>
      </c>
    </row>
    <row r="13" spans="1:19" s="43" customFormat="1" ht="54">
      <c r="A13" s="131">
        <v>2</v>
      </c>
      <c r="B13" s="124" t="s">
        <v>24</v>
      </c>
      <c r="C13" s="125" t="s">
        <v>77</v>
      </c>
      <c r="D13" s="131" t="s">
        <v>82</v>
      </c>
      <c r="E13" s="131" t="s">
        <v>82</v>
      </c>
      <c r="F13" s="131"/>
      <c r="G13" s="132"/>
      <c r="H13" s="131"/>
      <c r="I13" s="131"/>
      <c r="J13" s="138"/>
      <c r="K13" s="149"/>
      <c r="L13" s="152"/>
      <c r="M13" s="153"/>
      <c r="N13" s="125">
        <v>11</v>
      </c>
      <c r="O13" s="128">
        <v>16</v>
      </c>
      <c r="P13" s="138" t="s">
        <v>63</v>
      </c>
      <c r="Q13" s="125" t="s">
        <v>38</v>
      </c>
      <c r="R13" s="138" t="s">
        <v>33</v>
      </c>
      <c r="S13" s="125" t="s">
        <v>27</v>
      </c>
    </row>
    <row r="14" spans="1:19" s="43" customFormat="1" ht="54">
      <c r="A14" s="124">
        <v>3</v>
      </c>
      <c r="B14" s="124" t="s">
        <v>24</v>
      </c>
      <c r="C14" s="125" t="s">
        <v>83</v>
      </c>
      <c r="D14" s="125" t="s">
        <v>89</v>
      </c>
      <c r="E14" s="125" t="s">
        <v>84</v>
      </c>
      <c r="F14" s="125"/>
      <c r="G14" s="148"/>
      <c r="H14" s="138"/>
      <c r="I14" s="138"/>
      <c r="J14" s="138"/>
      <c r="K14" s="149"/>
      <c r="L14" s="152"/>
      <c r="M14" s="154"/>
      <c r="N14" s="125">
        <v>11</v>
      </c>
      <c r="O14" s="128">
        <v>14</v>
      </c>
      <c r="P14" s="138" t="s">
        <v>63</v>
      </c>
      <c r="Q14" s="125" t="s">
        <v>38</v>
      </c>
      <c r="R14" s="138" t="s">
        <v>33</v>
      </c>
      <c r="S14" s="125" t="s">
        <v>27</v>
      </c>
    </row>
    <row r="15" spans="1:19" s="43" customFormat="1" ht="180">
      <c r="A15" s="131">
        <v>4</v>
      </c>
      <c r="B15" s="124" t="s">
        <v>24</v>
      </c>
      <c r="C15" s="155" t="s">
        <v>96</v>
      </c>
      <c r="D15" s="155" t="s">
        <v>98</v>
      </c>
      <c r="E15" s="131" t="s">
        <v>88</v>
      </c>
      <c r="F15" s="131"/>
      <c r="G15" s="132"/>
      <c r="H15" s="131"/>
      <c r="I15" s="131"/>
      <c r="J15" s="138"/>
      <c r="K15" s="149"/>
      <c r="L15" s="156"/>
      <c r="M15" s="157"/>
      <c r="N15" s="125">
        <v>11</v>
      </c>
      <c r="O15" s="128">
        <v>13.5</v>
      </c>
      <c r="P15" s="125" t="s">
        <v>63</v>
      </c>
      <c r="Q15" s="125" t="s">
        <v>48</v>
      </c>
      <c r="R15" s="125" t="s">
        <v>33</v>
      </c>
      <c r="S15" s="125" t="s">
        <v>43</v>
      </c>
    </row>
    <row r="16" spans="1:19" ht="108">
      <c r="A16" s="124">
        <v>5</v>
      </c>
      <c r="B16" s="124" t="s">
        <v>24</v>
      </c>
      <c r="C16" s="125" t="s">
        <v>74</v>
      </c>
      <c r="D16" s="131" t="s">
        <v>79</v>
      </c>
      <c r="E16" s="131" t="s">
        <v>79</v>
      </c>
      <c r="F16" s="131"/>
      <c r="G16" s="129"/>
      <c r="H16" s="138"/>
      <c r="I16" s="138"/>
      <c r="J16" s="138"/>
      <c r="K16" s="149"/>
      <c r="L16" s="150"/>
      <c r="M16" s="147"/>
      <c r="N16" s="125">
        <v>11</v>
      </c>
      <c r="O16" s="128">
        <v>10.5</v>
      </c>
      <c r="P16" s="138" t="s">
        <v>2</v>
      </c>
      <c r="Q16" s="125" t="s">
        <v>44</v>
      </c>
      <c r="R16" s="138" t="s">
        <v>33</v>
      </c>
      <c r="S16" s="125" t="s">
        <v>28</v>
      </c>
    </row>
    <row r="17" spans="1:21" s="73" customFormat="1" ht="54">
      <c r="A17" s="124">
        <v>6</v>
      </c>
      <c r="B17" s="124" t="s">
        <v>24</v>
      </c>
      <c r="C17" s="136" t="s">
        <v>89</v>
      </c>
      <c r="D17" s="131" t="s">
        <v>81</v>
      </c>
      <c r="E17" s="131" t="s">
        <v>76</v>
      </c>
      <c r="F17" s="131"/>
      <c r="G17" s="132"/>
      <c r="H17" s="131"/>
      <c r="I17" s="131"/>
      <c r="J17" s="138"/>
      <c r="K17" s="149"/>
      <c r="L17" s="150"/>
      <c r="M17" s="122"/>
      <c r="N17" s="125">
        <v>11</v>
      </c>
      <c r="O17" s="151">
        <v>8.5</v>
      </c>
      <c r="P17" s="138" t="s">
        <v>2</v>
      </c>
      <c r="Q17" s="125" t="s">
        <v>40</v>
      </c>
      <c r="R17" s="138" t="s">
        <v>33</v>
      </c>
      <c r="S17" s="125" t="s">
        <v>30</v>
      </c>
      <c r="T17" s="72"/>
      <c r="U17" s="72"/>
    </row>
    <row r="18" spans="1:19" ht="54">
      <c r="A18" s="131">
        <v>7</v>
      </c>
      <c r="B18" s="124" t="s">
        <v>24</v>
      </c>
      <c r="C18" s="158" t="s">
        <v>82</v>
      </c>
      <c r="D18" s="131" t="s">
        <v>78</v>
      </c>
      <c r="E18" s="131" t="s">
        <v>78</v>
      </c>
      <c r="F18" s="131"/>
      <c r="G18" s="132"/>
      <c r="H18" s="131"/>
      <c r="I18" s="131"/>
      <c r="J18" s="138"/>
      <c r="K18" s="149"/>
      <c r="L18" s="150"/>
      <c r="M18" s="159"/>
      <c r="N18" s="131">
        <v>11</v>
      </c>
      <c r="O18" s="160">
        <v>7</v>
      </c>
      <c r="P18" s="131" t="s">
        <v>2</v>
      </c>
      <c r="Q18" s="138" t="s">
        <v>55</v>
      </c>
      <c r="R18" s="131" t="s">
        <v>33</v>
      </c>
      <c r="S18" s="125" t="s">
        <v>56</v>
      </c>
    </row>
    <row r="19" spans="1:19" ht="54">
      <c r="A19" s="131">
        <v>8</v>
      </c>
      <c r="B19" s="124" t="s">
        <v>24</v>
      </c>
      <c r="C19" s="136" t="s">
        <v>93</v>
      </c>
      <c r="D19" s="131" t="s">
        <v>83</v>
      </c>
      <c r="E19" s="131" t="s">
        <v>83</v>
      </c>
      <c r="F19" s="131"/>
      <c r="G19" s="132"/>
      <c r="H19" s="131"/>
      <c r="I19" s="131"/>
      <c r="J19" s="138"/>
      <c r="K19" s="161"/>
      <c r="L19" s="162"/>
      <c r="M19" s="159"/>
      <c r="N19" s="131">
        <v>11</v>
      </c>
      <c r="O19" s="128">
        <v>7</v>
      </c>
      <c r="P19" s="131" t="s">
        <v>2</v>
      </c>
      <c r="Q19" s="136" t="s">
        <v>51</v>
      </c>
      <c r="R19" s="138" t="s">
        <v>33</v>
      </c>
      <c r="S19" s="136" t="s">
        <v>50</v>
      </c>
    </row>
    <row r="20" spans="1:19" ht="54">
      <c r="A20" s="131">
        <v>9</v>
      </c>
      <c r="B20" s="124" t="s">
        <v>24</v>
      </c>
      <c r="C20" s="125" t="s">
        <v>89</v>
      </c>
      <c r="D20" s="138" t="s">
        <v>82</v>
      </c>
      <c r="E20" s="138" t="s">
        <v>26</v>
      </c>
      <c r="F20" s="138"/>
      <c r="G20" s="148"/>
      <c r="H20" s="138"/>
      <c r="I20" s="138"/>
      <c r="J20" s="138"/>
      <c r="K20" s="149"/>
      <c r="L20" s="150"/>
      <c r="M20" s="147"/>
      <c r="N20" s="125">
        <v>11</v>
      </c>
      <c r="O20" s="138">
        <v>6</v>
      </c>
      <c r="P20" s="138" t="s">
        <v>2</v>
      </c>
      <c r="Q20" s="125" t="s">
        <v>41</v>
      </c>
      <c r="R20" s="138" t="s">
        <v>33</v>
      </c>
      <c r="S20" s="125" t="s">
        <v>29</v>
      </c>
    </row>
    <row r="21" spans="1:19" ht="54">
      <c r="A21" s="131">
        <v>10</v>
      </c>
      <c r="B21" s="124" t="s">
        <v>24</v>
      </c>
      <c r="C21" s="125" t="s">
        <v>93</v>
      </c>
      <c r="D21" s="138" t="s">
        <v>91</v>
      </c>
      <c r="E21" s="138" t="s">
        <v>90</v>
      </c>
      <c r="F21" s="138"/>
      <c r="G21" s="148"/>
      <c r="H21" s="138"/>
      <c r="I21" s="138"/>
      <c r="J21" s="138"/>
      <c r="K21" s="149"/>
      <c r="L21" s="152"/>
      <c r="M21" s="163"/>
      <c r="N21" s="125">
        <v>11</v>
      </c>
      <c r="O21" s="145">
        <v>5</v>
      </c>
      <c r="P21" s="138" t="s">
        <v>2</v>
      </c>
      <c r="Q21" s="125" t="s">
        <v>54</v>
      </c>
      <c r="R21" s="125" t="s">
        <v>33</v>
      </c>
      <c r="S21" s="125" t="s">
        <v>31</v>
      </c>
    </row>
    <row r="22" spans="1:19" ht="108">
      <c r="A22" s="131">
        <v>11</v>
      </c>
      <c r="B22" s="124" t="s">
        <v>24</v>
      </c>
      <c r="C22" s="136" t="s">
        <v>76</v>
      </c>
      <c r="D22" s="131" t="s">
        <v>76</v>
      </c>
      <c r="E22" s="131" t="s">
        <v>81</v>
      </c>
      <c r="F22" s="131"/>
      <c r="G22" s="132"/>
      <c r="H22" s="131"/>
      <c r="I22" s="131"/>
      <c r="J22" s="138"/>
      <c r="K22" s="149"/>
      <c r="L22" s="150"/>
      <c r="M22" s="164"/>
      <c r="N22" s="125">
        <v>11</v>
      </c>
      <c r="O22" s="128">
        <v>4.5</v>
      </c>
      <c r="P22" s="138" t="s">
        <v>2</v>
      </c>
      <c r="Q22" s="125" t="s">
        <v>44</v>
      </c>
      <c r="R22" s="138" t="s">
        <v>33</v>
      </c>
      <c r="S22" s="125" t="s">
        <v>28</v>
      </c>
    </row>
    <row r="23" spans="1:19" ht="54">
      <c r="A23" s="124">
        <v>12</v>
      </c>
      <c r="B23" s="124" t="s">
        <v>24</v>
      </c>
      <c r="C23" s="136" t="s">
        <v>89</v>
      </c>
      <c r="D23" s="136" t="s">
        <v>81</v>
      </c>
      <c r="E23" s="136" t="s">
        <v>81</v>
      </c>
      <c r="F23" s="131"/>
      <c r="G23" s="132"/>
      <c r="H23" s="131"/>
      <c r="I23" s="131"/>
      <c r="J23" s="138"/>
      <c r="K23" s="149"/>
      <c r="L23" s="150"/>
      <c r="M23" s="165"/>
      <c r="N23" s="125">
        <v>11</v>
      </c>
      <c r="O23" s="138">
        <v>4</v>
      </c>
      <c r="P23" s="138" t="s">
        <v>2</v>
      </c>
      <c r="Q23" s="125" t="s">
        <v>41</v>
      </c>
      <c r="R23" s="138" t="s">
        <v>33</v>
      </c>
      <c r="S23" s="125" t="s">
        <v>29</v>
      </c>
    </row>
    <row r="24" spans="1:19" ht="108">
      <c r="A24" s="131">
        <v>13</v>
      </c>
      <c r="B24" s="124" t="s">
        <v>24</v>
      </c>
      <c r="C24" s="136" t="s">
        <v>76</v>
      </c>
      <c r="D24" s="131" t="s">
        <v>75</v>
      </c>
      <c r="E24" s="131" t="s">
        <v>76</v>
      </c>
      <c r="F24" s="131"/>
      <c r="G24" s="132"/>
      <c r="H24" s="131"/>
      <c r="I24" s="131"/>
      <c r="J24" s="138"/>
      <c r="K24" s="149"/>
      <c r="L24" s="150"/>
      <c r="M24" s="166"/>
      <c r="N24" s="125">
        <v>11</v>
      </c>
      <c r="O24" s="128">
        <v>3.5</v>
      </c>
      <c r="P24" s="138" t="s">
        <v>2</v>
      </c>
      <c r="Q24" s="125" t="s">
        <v>44</v>
      </c>
      <c r="R24" s="138" t="s">
        <v>33</v>
      </c>
      <c r="S24" s="125" t="s">
        <v>28</v>
      </c>
    </row>
  </sheetData>
  <sheetProtection/>
  <mergeCells count="10">
    <mergeCell ref="K9:R9"/>
    <mergeCell ref="K1:R1"/>
    <mergeCell ref="B2:R2"/>
    <mergeCell ref="A3:B3"/>
    <mergeCell ref="A4:B4"/>
    <mergeCell ref="C4:E4"/>
    <mergeCell ref="A5:B5"/>
    <mergeCell ref="A6:B6"/>
    <mergeCell ref="A7:B7"/>
    <mergeCell ref="C9:J9"/>
  </mergeCells>
  <dataValidations count="1">
    <dataValidation allowBlank="1" showInputMessage="1" showErrorMessage="1" sqref="B21:G21 B22:B24 B12:B20 A9 C3:C7 C9:C10 D5:D7 F3:H7 D3 A3:A7 B11:G11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2020-10-26T09:56:56Z</cp:lastPrinted>
  <dcterms:created xsi:type="dcterms:W3CDTF">2007-11-07T20:16:05Z</dcterms:created>
  <dcterms:modified xsi:type="dcterms:W3CDTF">2021-12-10T12:53:49Z</dcterms:modified>
  <cp:category/>
  <cp:version/>
  <cp:contentType/>
  <cp:contentStatus/>
</cp:coreProperties>
</file>