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620" activeTab="4"/>
  </bookViews>
  <sheets>
    <sheet name="7 класс" sheetId="1" r:id="rId1"/>
    <sheet name=" 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<sst xmlns="http://schemas.openxmlformats.org/spreadsheetml/2006/main" count="1187" uniqueCount="164">
  <si>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</si>
  <si>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</si>
  <si>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</si>
  <si>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</si>
  <si>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</si>
  <si>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</si>
  <si>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</si>
  <si>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</si>
  <si>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</si>
  <si>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</si>
  <si>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</si>
  <si>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</si>
  <si>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</si>
  <si>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</si>
  <si>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</si>
  <si>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</si>
  <si>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</si>
  <si>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</si>
  <si>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</si>
  <si>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</si>
  <si>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</si>
  <si>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</si>
  <si>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</si>
  <si>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</si>
  <si>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</si>
  <si>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 xml:space="preserve"> классах в 2020-2021 учебном году</t>
    </r>
  </si>
  <si>
    <t>09.12.2020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</si>
  <si>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</si>
  <si>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9 </t>
    </r>
    <r>
      <rPr>
        <sz val="11"/>
        <rFont val="Times New Roman"/>
        <family val="1"/>
      </rPr>
      <t xml:space="preserve"> классах в 2020-2021 учебном году</t>
    </r>
  </si>
  <si>
    <t>Ишимбайский</t>
  </si>
  <si>
    <t>русский язык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</si>
  <si>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10 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</si>
  <si>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11 </t>
    </r>
    <r>
      <rPr>
        <sz val="11"/>
        <rFont val="Times New Roman"/>
        <family val="1"/>
      </rPr>
      <t xml:space="preserve"> классах в 2020-2021 учебном году</t>
    </r>
  </si>
  <si>
    <t>РФ</t>
  </si>
  <si>
    <t>не имеются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</si>
  <si>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 Доставалова</t>
  </si>
  <si>
    <t>ГБОУ БКК ПФО им. А.В.Доставалова</t>
  </si>
  <si>
    <t>7а</t>
  </si>
  <si>
    <t>учитель</t>
  </si>
  <si>
    <t>МР Ишимбайский район</t>
  </si>
  <si>
    <t>ГБОУ БКК ПФО им. А.В. Доставалова</t>
  </si>
  <si>
    <t>9б</t>
  </si>
  <si>
    <t>10а</t>
  </si>
  <si>
    <t>10 б</t>
  </si>
  <si>
    <t>11в</t>
  </si>
  <si>
    <t>11а</t>
  </si>
  <si>
    <t>Муниципальное бюджетное общеобразовательное учреждение гимназия №1  г. Ишимбая муниципального района  Ишимбайский район Республики  Башкортостан (МБОУ гимназия №1       г. Ишимбая МР Ишимбайский район)</t>
  </si>
  <si>
    <t>МБОУ гимназия № 1</t>
  </si>
  <si>
    <t>Дятлова Н.В.</t>
  </si>
  <si>
    <t>10 а</t>
  </si>
  <si>
    <t xml:space="preserve">Муниципальное бюджетное общеобразовательное учреждение гимназия №1  г. Ишимбая муниципального района  Ишимбайский район Республики  Башкортостан </t>
  </si>
  <si>
    <t>7 а</t>
  </si>
  <si>
    <t>Кадырова Л.Р.</t>
  </si>
  <si>
    <t>8 в</t>
  </si>
  <si>
    <t>Ханнанова С.Н.</t>
  </si>
  <si>
    <t>8 б</t>
  </si>
  <si>
    <t>Цхварадзе Н.В.</t>
  </si>
  <si>
    <t>МБОУ гимназия  № 1</t>
  </si>
  <si>
    <t>9 б</t>
  </si>
  <si>
    <t>11 б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</si>
  <si>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</si>
  <si>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</si>
  <si>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Ефимова Ю.В.</t>
  </si>
  <si>
    <t>Смирнова Е.А.</t>
  </si>
  <si>
    <t>Селивёрстова А.Ю.</t>
  </si>
  <si>
    <t>Воробьева И.С.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</si>
  <si>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</si>
  <si>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МБОУ СОШ с. Макарово</t>
  </si>
  <si>
    <t>Ж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</si>
  <si>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</si>
  <si>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</si>
  <si>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7б</t>
  </si>
  <si>
    <t>Шарипова А.Г.</t>
  </si>
  <si>
    <t>Валиева З.М.</t>
  </si>
  <si>
    <t>8а</t>
  </si>
  <si>
    <t xml:space="preserve">Шарипова А.Г. </t>
  </si>
  <si>
    <t>8в</t>
  </si>
  <si>
    <t>Ямалетдинова А.Т.</t>
  </si>
  <si>
    <t>Ахтямова Л.Р.</t>
  </si>
  <si>
    <t>9а</t>
  </si>
  <si>
    <t xml:space="preserve">Ямалетдинова А.Т. </t>
  </si>
  <si>
    <t>Абдуллина К.Г.</t>
  </si>
  <si>
    <t>Мирасова Л.Р.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</si>
  <si>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</si>
  <si>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 с УИОП г. Ишимбая МР Ишимбайский район РБ</t>
  </si>
  <si>
    <t>Ширкина Л.Н.</t>
  </si>
  <si>
    <t>Карнаушенко О.Т.</t>
  </si>
  <si>
    <t>Ефимова А.П.</t>
  </si>
  <si>
    <t>Муниципальное бюджетное общеобразовательное учреждение средняя общеобразовательная школа №16 г.Ишимбай</t>
  </si>
  <si>
    <t>МБОУ СОШ №16</t>
  </si>
  <si>
    <t>Муниципальное бюджетное общеобразовательное учреждение средняя общеобразовательная школа №16 г. Ишимбай</t>
  </si>
  <si>
    <t>МБОУ СОШ №16 г.Ишимбай</t>
  </si>
  <si>
    <t>9в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</si>
  <si>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</si>
  <si>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</si>
  <si>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Губайдуллина Р.М</t>
  </si>
  <si>
    <t>Кинзягулова Ю.Н</t>
  </si>
  <si>
    <t>Муниципальное бюджетное общеобразовательное учреждение Средняя общеобразовательная школа №19</t>
  </si>
  <si>
    <t>МБОУ СОШ №19</t>
  </si>
  <si>
    <t>7в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</si>
  <si>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</si>
  <si>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МБОУ СОШ с.Петровское</t>
  </si>
  <si>
    <t>Мунициципальное бюджетное общеобразовательное  учреждение средняя общеобразовательная школа села Верхнеиткулово МР Ишимбайский район РБ</t>
  </si>
  <si>
    <t>МБОУ СОШ с.Верхнеиткулово МР Ишимбайский район РБ</t>
  </si>
  <si>
    <t>Муниципальное бюджетное общеобразовательное учреждение средняя общеобразовательная школа №3</t>
  </si>
  <si>
    <t>МБОУ СОШ №3</t>
  </si>
  <si>
    <t>Серова О.Г.</t>
  </si>
  <si>
    <t>Хисаметдинова Л.М.</t>
  </si>
  <si>
    <t>МР Ишибайский район</t>
  </si>
  <si>
    <t>М</t>
  </si>
  <si>
    <t>Порошина И.А.</t>
  </si>
  <si>
    <t>Гадельшина Э.Р.</t>
  </si>
  <si>
    <t>Щепина О.М.</t>
  </si>
  <si>
    <t>Брылякова К.Е.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</si>
  <si>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</si>
  <si>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МБОУ СОШ №2</t>
  </si>
  <si>
    <t>Хисматуллина Г.Р.</t>
  </si>
  <si>
    <t>Пилипчик С.Н.</t>
  </si>
  <si>
    <t>Сыртланова Г.Р.</t>
  </si>
  <si>
    <t>Балабаева Н.И.</t>
  </si>
  <si>
    <t>Ермилова М.В.</t>
  </si>
  <si>
    <t>Телицына  Л.А.</t>
  </si>
  <si>
    <t>Шангареева Л.Д.</t>
  </si>
  <si>
    <t>Конторщикова Н.П.</t>
  </si>
  <si>
    <t>Мальгина Л.М.</t>
  </si>
  <si>
    <t>Мурзабаева В.И.</t>
  </si>
  <si>
    <t>Гиззатуллина М.И.</t>
  </si>
  <si>
    <t>8А</t>
  </si>
  <si>
    <t>Вахитова Ф.М.</t>
  </si>
  <si>
    <t>7 Б</t>
  </si>
  <si>
    <t>Мухамадиева Э.Б.</t>
  </si>
  <si>
    <t>Соловьева Е.П.</t>
  </si>
  <si>
    <t>Муниципальное бюджетное общеобразовательное учреждение средняя общеобразовательная школа №14 г. Ишимбая муниципального района Ишимбайский район Республики Башкортостан</t>
  </si>
  <si>
    <t>МБОУ СОШ №14</t>
  </si>
  <si>
    <t>Валеева С.Х.</t>
  </si>
  <si>
    <t>участник</t>
  </si>
  <si>
    <t>Муниципальное бюджетное общеобразовательное учреждение Средняя общеобразовательная школа №14</t>
  </si>
  <si>
    <t>победитель</t>
  </si>
  <si>
    <t>призер</t>
  </si>
  <si>
    <t>Не имеются</t>
  </si>
  <si>
    <t>Б</t>
  </si>
  <si>
    <t>А</t>
  </si>
  <si>
    <t>И</t>
  </si>
  <si>
    <t>Ч</t>
  </si>
  <si>
    <t>В</t>
  </si>
  <si>
    <t>Р</t>
  </si>
  <si>
    <t>Г</t>
  </si>
  <si>
    <t>Э</t>
  </si>
  <si>
    <t>Ф</t>
  </si>
  <si>
    <t>Е</t>
  </si>
  <si>
    <t>Д</t>
  </si>
  <si>
    <t>К</t>
  </si>
  <si>
    <t>Ш</t>
  </si>
  <si>
    <t>З</t>
  </si>
  <si>
    <t>Ю</t>
  </si>
  <si>
    <t>Л</t>
  </si>
  <si>
    <t>Х</t>
  </si>
  <si>
    <t>О</t>
  </si>
  <si>
    <t>С</t>
  </si>
  <si>
    <t>П</t>
  </si>
  <si>
    <t>Т</t>
  </si>
  <si>
    <t>Н</t>
  </si>
  <si>
    <t>Я</t>
  </si>
  <si>
    <t>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</si>
</sst>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3" borderId="10" xfId="53" applyFont="1" applyFill="1" applyBorder="1" applyAlignment="1">
      <alignment horizontal="left" vertical="top" wrapText="1"/>
      <protection/>
    </xf>
    <xf numFmtId="14" fontId="7" fillId="0" borderId="10" xfId="53" applyNumberFormat="1" applyFont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53" applyFont="1" applyBorder="1" applyAlignment="1">
      <alignment horizontal="left" vertical="top" wrapText="1"/>
      <protection/>
    </xf>
    <xf numFmtId="0" fontId="50" fillId="0" borderId="10" xfId="53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/>
    </xf>
    <xf numFmtId="0" fontId="50" fillId="34" borderId="10" xfId="0" applyFont="1" applyFill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7" fillId="32" borderId="10" xfId="53" applyFont="1" applyFill="1" applyBorder="1" applyAlignment="1">
      <alignment vertical="top" wrapText="1"/>
      <protection/>
    </xf>
    <xf numFmtId="0" fontId="7" fillId="33" borderId="10" xfId="53" applyFont="1" applyFill="1" applyBorder="1" applyAlignment="1">
      <alignment vertical="top" wrapText="1"/>
      <protection/>
    </xf>
    <xf numFmtId="14" fontId="7" fillId="33" borderId="10" xfId="53" applyNumberFormat="1" applyFont="1" applyFill="1" applyBorder="1" applyAlignment="1">
      <alignment vertical="top" wrapText="1"/>
      <protection/>
    </xf>
    <xf numFmtId="0" fontId="7" fillId="34" borderId="10" xfId="0" applyFont="1" applyFill="1" applyBorder="1" applyAlignment="1">
      <alignment vertical="top" wrapText="1"/>
    </xf>
    <xf numFmtId="0" fontId="7" fillId="0" borderId="10" xfId="53" applyFont="1" applyBorder="1" applyAlignment="1">
      <alignment vertical="top" wrapText="1"/>
      <protection/>
    </xf>
    <xf numFmtId="14" fontId="7" fillId="0" borderId="10" xfId="0" applyNumberFormat="1" applyFont="1" applyBorder="1" applyAlignment="1">
      <alignment vertical="top" wrapText="1"/>
    </xf>
    <xf numFmtId="14" fontId="7" fillId="34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53" applyNumberFormat="1" applyFont="1" applyBorder="1" applyAlignment="1">
      <alignment vertical="top" wrapText="1"/>
      <protection/>
    </xf>
    <xf numFmtId="0" fontId="50" fillId="0" borderId="10" xfId="53" applyFont="1" applyBorder="1" applyAlignment="1">
      <alignment vertical="top" wrapText="1"/>
      <protection/>
    </xf>
    <xf numFmtId="176" fontId="51" fillId="34" borderId="10" xfId="0" applyNumberFormat="1" applyFont="1" applyFill="1" applyBorder="1" applyAlignment="1">
      <alignment horizontal="left" vertical="top" wrapText="1"/>
    </xf>
    <xf numFmtId="0" fontId="50" fillId="33" borderId="10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0" fontId="7" fillId="32" borderId="11" xfId="53" applyFont="1" applyFill="1" applyBorder="1" applyAlignment="1">
      <alignment vertical="top" wrapText="1"/>
      <protection/>
    </xf>
    <xf numFmtId="0" fontId="7" fillId="33" borderId="11" xfId="53" applyFont="1" applyFill="1" applyBorder="1" applyAlignment="1">
      <alignment vertical="top" wrapText="1"/>
      <protection/>
    </xf>
    <xf numFmtId="0" fontId="7" fillId="33" borderId="12" xfId="53" applyFont="1" applyFill="1" applyBorder="1" applyAlignment="1">
      <alignment vertical="top" wrapText="1"/>
      <protection/>
    </xf>
    <xf numFmtId="14" fontId="7" fillId="33" borderId="12" xfId="53" applyNumberFormat="1" applyFont="1" applyFill="1" applyBorder="1" applyAlignment="1">
      <alignment vertical="top" wrapText="1"/>
      <protection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0" borderId="11" xfId="53" applyFont="1" applyBorder="1" applyAlignment="1">
      <alignment vertical="top" wrapText="1"/>
      <protection/>
    </xf>
    <xf numFmtId="0" fontId="7" fillId="33" borderId="14" xfId="53" applyFont="1" applyFill="1" applyBorder="1" applyAlignment="1">
      <alignment vertical="top" wrapText="1"/>
      <protection/>
    </xf>
    <xf numFmtId="0" fontId="7" fillId="33" borderId="11" xfId="53" applyFont="1" applyFill="1" applyBorder="1" applyAlignment="1">
      <alignment horizontal="left" vertical="top" wrapText="1"/>
      <protection/>
    </xf>
    <xf numFmtId="0" fontId="7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14" fontId="7" fillId="33" borderId="10" xfId="53" applyNumberFormat="1" applyFont="1" applyFill="1" applyBorder="1" applyAlignment="1">
      <alignment horizontal="left" vertical="top" wrapText="1"/>
      <protection/>
    </xf>
    <xf numFmtId="14" fontId="50" fillId="0" borderId="10" xfId="53" applyNumberFormat="1" applyFont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0" zoomScaleNormal="70" zoomScalePageLayoutView="0" workbookViewId="0" topLeftCell="A4">
      <selection activeCell="Q4" sqref="Q1:S16384"/>
    </sheetView>
  </sheetViews>
  <sheetFormatPr defaultColWidth="9.125" defaultRowHeight="12.75"/>
  <cols>
    <col min="1" max="1" width="3.50390625" style="2" customWidth="1"/>
    <col min="2" max="2" width="7.375" style="2" customWidth="1"/>
    <col min="3" max="3" width="12.375" style="2" customWidth="1"/>
    <col min="4" max="4" width="9.125" style="2" customWidth="1"/>
    <col min="5" max="5" width="11.50390625" style="2" customWidth="1"/>
    <col min="6" max="6" width="3.625" style="2" customWidth="1"/>
    <col min="7" max="7" width="10.125" style="2" bestFit="1" customWidth="1"/>
    <col min="8" max="8" width="4.875" style="2" customWidth="1"/>
    <col min="9" max="9" width="8.125" style="2" customWidth="1"/>
    <col min="10" max="10" width="26.875" style="2" customWidth="1"/>
    <col min="11" max="11" width="9.125" style="2" customWidth="1"/>
    <col min="12" max="12" width="3.875" style="2" customWidth="1"/>
    <col min="13" max="13" width="4.00390625" style="2" customWidth="1"/>
    <col min="14" max="14" width="10.00390625" style="2" customWidth="1"/>
    <col min="15" max="15" width="13.50390625" style="2" customWidth="1"/>
    <col min="16" max="16" width="9.0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78"/>
      <c r="L1" s="78"/>
      <c r="M1" s="78"/>
      <c r="N1" s="78"/>
      <c r="O1" s="78"/>
      <c r="P1" s="78"/>
    </row>
    <row r="2" spans="1:16" ht="33.75" customHeight="1">
      <c r="A2" s="1"/>
      <c r="B2" s="79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3" t="s">
        <v>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0" t="s">
        <v>16</v>
      </c>
      <c r="B4" s="81"/>
      <c r="C4" s="82" t="s">
        <v>29</v>
      </c>
      <c r="D4" s="83"/>
      <c r="E4" s="8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73" t="s">
        <v>1</v>
      </c>
      <c r="B5" s="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73" t="s">
        <v>7</v>
      </c>
      <c r="B6" s="74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75" t="s">
        <v>9</v>
      </c>
      <c r="B7" s="74"/>
      <c r="C7" s="14" t="s">
        <v>26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76" t="s">
        <v>2</v>
      </c>
      <c r="D9" s="77"/>
      <c r="E9" s="77"/>
      <c r="F9" s="77"/>
      <c r="G9" s="77"/>
      <c r="H9" s="77"/>
      <c r="I9" s="77"/>
      <c r="J9" s="77"/>
      <c r="K9" s="77" t="s">
        <v>3</v>
      </c>
      <c r="L9" s="77"/>
      <c r="M9" s="77"/>
      <c r="N9" s="77"/>
      <c r="O9" s="77"/>
      <c r="P9" s="77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</row>
    <row r="11" spans="1:19" ht="179.2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</row>
    <row r="12" spans="1:19" ht="105">
      <c r="A12" s="15">
        <v>1</v>
      </c>
      <c r="B12" s="17" t="s">
        <v>108</v>
      </c>
      <c r="C12" s="18" t="s">
        <v>140</v>
      </c>
      <c r="D12" s="19" t="s">
        <v>141</v>
      </c>
      <c r="E12" s="19" t="s">
        <v>142</v>
      </c>
      <c r="F12" s="19" t="s">
        <v>68</v>
      </c>
      <c r="G12" s="20">
        <v>39290</v>
      </c>
      <c r="H12" s="21" t="s">
        <v>33</v>
      </c>
      <c r="I12" s="22" t="s">
        <v>34</v>
      </c>
      <c r="J12" s="23" t="s">
        <v>69</v>
      </c>
      <c r="K12" s="19" t="s">
        <v>70</v>
      </c>
      <c r="L12" s="19" t="s">
        <v>71</v>
      </c>
      <c r="M12" s="19">
        <v>48</v>
      </c>
      <c r="N12" s="19" t="s">
        <v>137</v>
      </c>
      <c r="O12" s="24" t="s">
        <v>72</v>
      </c>
      <c r="P12" s="25" t="s">
        <v>38</v>
      </c>
      <c r="Q12" s="11"/>
      <c r="R12" s="11"/>
      <c r="S12" s="11"/>
    </row>
    <row r="13" spans="1:19" ht="78.75">
      <c r="A13" s="15">
        <v>2</v>
      </c>
      <c r="B13" s="17" t="s">
        <v>108</v>
      </c>
      <c r="C13" s="26" t="s">
        <v>143</v>
      </c>
      <c r="D13" s="27" t="s">
        <v>142</v>
      </c>
      <c r="E13" s="21" t="s">
        <v>144</v>
      </c>
      <c r="F13" s="21" t="s">
        <v>68</v>
      </c>
      <c r="G13" s="27">
        <v>39330</v>
      </c>
      <c r="H13" s="21" t="s">
        <v>33</v>
      </c>
      <c r="I13" s="22" t="s">
        <v>34</v>
      </c>
      <c r="J13" s="21" t="s">
        <v>60</v>
      </c>
      <c r="K13" s="21" t="s">
        <v>61</v>
      </c>
      <c r="L13" s="21">
        <v>7</v>
      </c>
      <c r="M13" s="21">
        <v>34</v>
      </c>
      <c r="N13" s="21" t="s">
        <v>135</v>
      </c>
      <c r="O13" s="21" t="s">
        <v>65</v>
      </c>
      <c r="P13" s="25" t="s">
        <v>38</v>
      </c>
      <c r="Q13" s="11"/>
      <c r="R13" s="11"/>
      <c r="S13" s="11"/>
    </row>
    <row r="14" spans="1:19" ht="78.75">
      <c r="A14" s="15">
        <v>3</v>
      </c>
      <c r="B14" s="17" t="s">
        <v>108</v>
      </c>
      <c r="C14" s="21" t="s">
        <v>109</v>
      </c>
      <c r="D14" s="21" t="s">
        <v>140</v>
      </c>
      <c r="E14" s="21" t="s">
        <v>145</v>
      </c>
      <c r="F14" s="21" t="s">
        <v>109</v>
      </c>
      <c r="G14" s="28">
        <v>39213</v>
      </c>
      <c r="H14" s="21" t="s">
        <v>33</v>
      </c>
      <c r="I14" s="22" t="s">
        <v>34</v>
      </c>
      <c r="J14" s="22" t="s">
        <v>50</v>
      </c>
      <c r="K14" s="21" t="s">
        <v>47</v>
      </c>
      <c r="L14" s="21" t="s">
        <v>51</v>
      </c>
      <c r="M14" s="21">
        <v>22</v>
      </c>
      <c r="N14" s="21" t="s">
        <v>135</v>
      </c>
      <c r="O14" s="21" t="s">
        <v>52</v>
      </c>
      <c r="P14" s="25" t="s">
        <v>38</v>
      </c>
      <c r="Q14" s="11"/>
      <c r="R14" s="11"/>
      <c r="S14" s="11"/>
    </row>
    <row r="15" spans="1:19" ht="78.75">
      <c r="A15" s="15">
        <v>4</v>
      </c>
      <c r="B15" s="17" t="s">
        <v>108</v>
      </c>
      <c r="C15" s="21" t="s">
        <v>146</v>
      </c>
      <c r="D15" s="21" t="s">
        <v>141</v>
      </c>
      <c r="E15" s="21" t="s">
        <v>141</v>
      </c>
      <c r="F15" s="21" t="s">
        <v>68</v>
      </c>
      <c r="G15" s="28">
        <v>39519</v>
      </c>
      <c r="H15" s="21" t="s">
        <v>33</v>
      </c>
      <c r="I15" s="22" t="s">
        <v>34</v>
      </c>
      <c r="J15" s="22" t="s">
        <v>50</v>
      </c>
      <c r="K15" s="21" t="s">
        <v>47</v>
      </c>
      <c r="L15" s="21" t="s">
        <v>51</v>
      </c>
      <c r="M15" s="21">
        <v>18</v>
      </c>
      <c r="N15" s="21" t="s">
        <v>135</v>
      </c>
      <c r="O15" s="21" t="s">
        <v>52</v>
      </c>
      <c r="P15" s="25" t="s">
        <v>38</v>
      </c>
      <c r="Q15" s="11"/>
      <c r="R15" s="11"/>
      <c r="S15" s="11"/>
    </row>
    <row r="16" spans="1:19" ht="92.25">
      <c r="A16" s="15">
        <v>5</v>
      </c>
      <c r="B16" s="17" t="s">
        <v>108</v>
      </c>
      <c r="C16" s="21" t="s">
        <v>146</v>
      </c>
      <c r="D16" s="21" t="s">
        <v>147</v>
      </c>
      <c r="E16" s="21" t="s">
        <v>145</v>
      </c>
      <c r="F16" s="21" t="s">
        <v>109</v>
      </c>
      <c r="G16" s="29">
        <v>39205</v>
      </c>
      <c r="H16" s="21" t="s">
        <v>33</v>
      </c>
      <c r="I16" s="22" t="s">
        <v>34</v>
      </c>
      <c r="J16" s="22" t="s">
        <v>35</v>
      </c>
      <c r="K16" s="17" t="s">
        <v>36</v>
      </c>
      <c r="L16" s="21" t="s">
        <v>37</v>
      </c>
      <c r="M16" s="22">
        <v>17</v>
      </c>
      <c r="N16" s="21" t="s">
        <v>135</v>
      </c>
      <c r="O16" s="21" t="s">
        <v>110</v>
      </c>
      <c r="P16" s="25" t="s">
        <v>38</v>
      </c>
      <c r="Q16" s="11"/>
      <c r="R16" s="11"/>
      <c r="S16" s="11"/>
    </row>
    <row r="17" spans="1:19" ht="105">
      <c r="A17" s="15">
        <v>6</v>
      </c>
      <c r="B17" s="17" t="s">
        <v>108</v>
      </c>
      <c r="C17" s="30" t="s">
        <v>140</v>
      </c>
      <c r="D17" s="30" t="s">
        <v>144</v>
      </c>
      <c r="E17" s="30" t="s">
        <v>145</v>
      </c>
      <c r="F17" s="21" t="s">
        <v>68</v>
      </c>
      <c r="G17" s="28">
        <v>39305</v>
      </c>
      <c r="H17" s="21" t="s">
        <v>33</v>
      </c>
      <c r="I17" s="21" t="s">
        <v>34</v>
      </c>
      <c r="J17" s="22" t="s">
        <v>114</v>
      </c>
      <c r="K17" s="21" t="s">
        <v>115</v>
      </c>
      <c r="L17" s="30" t="s">
        <v>129</v>
      </c>
      <c r="M17" s="31">
        <v>16</v>
      </c>
      <c r="N17" s="21" t="s">
        <v>135</v>
      </c>
      <c r="O17" s="21" t="s">
        <v>128</v>
      </c>
      <c r="P17" s="25" t="s">
        <v>38</v>
      </c>
      <c r="Q17" s="11"/>
      <c r="R17" s="11"/>
      <c r="S17" s="11"/>
    </row>
    <row r="18" spans="1:19" ht="118.5">
      <c r="A18" s="15">
        <v>7</v>
      </c>
      <c r="B18" s="17" t="s">
        <v>108</v>
      </c>
      <c r="C18" s="21" t="s">
        <v>148</v>
      </c>
      <c r="D18" s="21" t="s">
        <v>149</v>
      </c>
      <c r="E18" s="21" t="s">
        <v>150</v>
      </c>
      <c r="F18" s="21" t="s">
        <v>68</v>
      </c>
      <c r="G18" s="28">
        <v>39398</v>
      </c>
      <c r="H18" s="21" t="s">
        <v>33</v>
      </c>
      <c r="I18" s="22" t="s">
        <v>34</v>
      </c>
      <c r="J18" s="22" t="s">
        <v>83</v>
      </c>
      <c r="K18" s="21" t="s">
        <v>84</v>
      </c>
      <c r="L18" s="21">
        <v>7</v>
      </c>
      <c r="M18" s="21">
        <v>15</v>
      </c>
      <c r="N18" s="21" t="s">
        <v>135</v>
      </c>
      <c r="O18" s="21" t="s">
        <v>85</v>
      </c>
      <c r="P18" s="25" t="s">
        <v>38</v>
      </c>
      <c r="Q18" s="11"/>
      <c r="R18" s="11"/>
      <c r="S18" s="11"/>
    </row>
    <row r="19" spans="1:19" ht="66">
      <c r="A19" s="15">
        <v>8</v>
      </c>
      <c r="B19" s="17" t="s">
        <v>108</v>
      </c>
      <c r="C19" s="21" t="s">
        <v>109</v>
      </c>
      <c r="D19" s="21" t="s">
        <v>141</v>
      </c>
      <c r="E19" s="21" t="s">
        <v>151</v>
      </c>
      <c r="F19" s="21" t="s">
        <v>68</v>
      </c>
      <c r="G19" s="28">
        <v>39331</v>
      </c>
      <c r="H19" s="21" t="s">
        <v>33</v>
      </c>
      <c r="I19" s="22" t="s">
        <v>34</v>
      </c>
      <c r="J19" s="22" t="s">
        <v>88</v>
      </c>
      <c r="K19" s="21" t="s">
        <v>89</v>
      </c>
      <c r="L19" s="21">
        <v>7</v>
      </c>
      <c r="M19" s="21">
        <v>14</v>
      </c>
      <c r="N19" s="21" t="s">
        <v>135</v>
      </c>
      <c r="O19" s="21" t="s">
        <v>113</v>
      </c>
      <c r="P19" s="25" t="s">
        <v>38</v>
      </c>
      <c r="Q19" s="11"/>
      <c r="R19" s="11"/>
      <c r="S19" s="11"/>
    </row>
    <row r="20" spans="1:19" ht="66">
      <c r="A20" s="15">
        <v>9</v>
      </c>
      <c r="B20" s="17" t="s">
        <v>108</v>
      </c>
      <c r="C20" s="21" t="s">
        <v>146</v>
      </c>
      <c r="D20" s="22" t="s">
        <v>144</v>
      </c>
      <c r="E20" s="22" t="s">
        <v>152</v>
      </c>
      <c r="F20" s="22" t="s">
        <v>109</v>
      </c>
      <c r="G20" s="22"/>
      <c r="H20" s="21" t="s">
        <v>33</v>
      </c>
      <c r="I20" s="22" t="s">
        <v>34</v>
      </c>
      <c r="J20" s="22" t="s">
        <v>136</v>
      </c>
      <c r="K20" s="21" t="s">
        <v>133</v>
      </c>
      <c r="L20" s="22">
        <v>7</v>
      </c>
      <c r="M20" s="22">
        <v>11</v>
      </c>
      <c r="N20" s="21" t="s">
        <v>135</v>
      </c>
      <c r="O20" s="22" t="s">
        <v>134</v>
      </c>
      <c r="P20" s="25" t="s">
        <v>38</v>
      </c>
      <c r="Q20" s="11"/>
      <c r="R20" s="11"/>
      <c r="S20" s="11"/>
    </row>
    <row r="21" spans="1:19" ht="105">
      <c r="A21" s="15">
        <v>10</v>
      </c>
      <c r="B21" s="17" t="s">
        <v>108</v>
      </c>
      <c r="C21" s="21" t="s">
        <v>141</v>
      </c>
      <c r="D21" s="21" t="s">
        <v>151</v>
      </c>
      <c r="E21" s="21" t="s">
        <v>141</v>
      </c>
      <c r="F21" s="21" t="s">
        <v>68</v>
      </c>
      <c r="G21" s="28">
        <v>39189</v>
      </c>
      <c r="H21" s="21" t="s">
        <v>33</v>
      </c>
      <c r="I21" s="22" t="s">
        <v>34</v>
      </c>
      <c r="J21" s="22" t="s">
        <v>93</v>
      </c>
      <c r="K21" s="21" t="s">
        <v>94</v>
      </c>
      <c r="L21" s="21">
        <v>7</v>
      </c>
      <c r="M21" s="21">
        <v>7</v>
      </c>
      <c r="N21" s="21" t="s">
        <v>135</v>
      </c>
      <c r="O21" s="21" t="s">
        <v>95</v>
      </c>
      <c r="P21" s="25" t="s">
        <v>38</v>
      </c>
      <c r="Q21" s="11"/>
      <c r="R21" s="11"/>
      <c r="S21" s="11"/>
    </row>
    <row r="22" spans="1:19" ht="105">
      <c r="A22" s="15">
        <v>11</v>
      </c>
      <c r="B22" s="17" t="s">
        <v>108</v>
      </c>
      <c r="C22" s="21" t="s">
        <v>153</v>
      </c>
      <c r="D22" s="21" t="s">
        <v>147</v>
      </c>
      <c r="E22" s="21" t="s">
        <v>154</v>
      </c>
      <c r="F22" s="21" t="s">
        <v>68</v>
      </c>
      <c r="G22" s="28">
        <v>39134</v>
      </c>
      <c r="H22" s="21" t="s">
        <v>33</v>
      </c>
      <c r="I22" s="22" t="s">
        <v>34</v>
      </c>
      <c r="J22" s="22" t="s">
        <v>93</v>
      </c>
      <c r="K22" s="21" t="s">
        <v>94</v>
      </c>
      <c r="L22" s="21">
        <v>7</v>
      </c>
      <c r="M22" s="21">
        <v>7</v>
      </c>
      <c r="N22" s="21" t="s">
        <v>135</v>
      </c>
      <c r="O22" s="21" t="s">
        <v>95</v>
      </c>
      <c r="P22" s="25" t="s">
        <v>38</v>
      </c>
      <c r="Q22" s="11"/>
      <c r="R22" s="11"/>
      <c r="S22" s="11"/>
    </row>
    <row r="23" spans="1:19" ht="66">
      <c r="A23" s="15">
        <v>12</v>
      </c>
      <c r="B23" s="17" t="s">
        <v>108</v>
      </c>
      <c r="C23" s="21" t="s">
        <v>155</v>
      </c>
      <c r="D23" s="21" t="s">
        <v>145</v>
      </c>
      <c r="E23" s="21" t="s">
        <v>145</v>
      </c>
      <c r="F23" s="21" t="s">
        <v>68</v>
      </c>
      <c r="G23" s="28">
        <v>39302</v>
      </c>
      <c r="H23" s="21" t="s">
        <v>33</v>
      </c>
      <c r="I23" s="22" t="s">
        <v>34</v>
      </c>
      <c r="J23" s="22" t="s">
        <v>104</v>
      </c>
      <c r="K23" s="21" t="s">
        <v>105</v>
      </c>
      <c r="L23" s="21">
        <v>7</v>
      </c>
      <c r="M23" s="21">
        <v>7</v>
      </c>
      <c r="N23" s="21" t="s">
        <v>135</v>
      </c>
      <c r="O23" s="21" t="s">
        <v>107</v>
      </c>
      <c r="P23" s="25" t="s">
        <v>38</v>
      </c>
      <c r="Q23" s="11"/>
      <c r="R23" s="11"/>
      <c r="S23" s="11"/>
    </row>
    <row r="24" spans="1:19" ht="92.25">
      <c r="A24" s="15">
        <v>13</v>
      </c>
      <c r="B24" s="17" t="s">
        <v>108</v>
      </c>
      <c r="C24" s="22" t="s">
        <v>156</v>
      </c>
      <c r="D24" s="22" t="s">
        <v>141</v>
      </c>
      <c r="E24" s="22" t="s">
        <v>142</v>
      </c>
      <c r="F24" s="22" t="s">
        <v>109</v>
      </c>
      <c r="G24" s="32"/>
      <c r="H24" s="21" t="s">
        <v>33</v>
      </c>
      <c r="I24" s="22" t="s">
        <v>34</v>
      </c>
      <c r="J24" s="22" t="s">
        <v>35</v>
      </c>
      <c r="K24" s="17" t="s">
        <v>36</v>
      </c>
      <c r="L24" s="32">
        <v>7</v>
      </c>
      <c r="M24" s="32">
        <v>7</v>
      </c>
      <c r="N24" s="21" t="s">
        <v>135</v>
      </c>
      <c r="O24" s="21" t="s">
        <v>110</v>
      </c>
      <c r="P24" s="25" t="s">
        <v>38</v>
      </c>
      <c r="Q24" s="11"/>
      <c r="R24" s="11"/>
      <c r="S24" s="11"/>
    </row>
    <row r="25" spans="1:19" ht="66">
      <c r="A25" s="15">
        <v>14</v>
      </c>
      <c r="B25" s="17" t="s">
        <v>108</v>
      </c>
      <c r="C25" s="21" t="s">
        <v>153</v>
      </c>
      <c r="D25" s="21" t="s">
        <v>141</v>
      </c>
      <c r="E25" s="21" t="s">
        <v>141</v>
      </c>
      <c r="F25" s="21" t="s">
        <v>68</v>
      </c>
      <c r="G25" s="28">
        <v>39220</v>
      </c>
      <c r="H25" s="21" t="s">
        <v>33</v>
      </c>
      <c r="I25" s="22" t="s">
        <v>34</v>
      </c>
      <c r="J25" s="22" t="s">
        <v>97</v>
      </c>
      <c r="K25" s="21" t="s">
        <v>98</v>
      </c>
      <c r="L25" s="21" t="s">
        <v>99</v>
      </c>
      <c r="M25" s="21">
        <v>5</v>
      </c>
      <c r="N25" s="21" t="s">
        <v>135</v>
      </c>
      <c r="O25" s="21" t="s">
        <v>111</v>
      </c>
      <c r="P25" s="25" t="s">
        <v>38</v>
      </c>
      <c r="Q25" s="11"/>
      <c r="R25" s="11"/>
      <c r="S25" s="11"/>
    </row>
    <row r="26" spans="1:19" ht="92.25">
      <c r="A26" s="15">
        <v>15</v>
      </c>
      <c r="B26" s="17" t="s">
        <v>108</v>
      </c>
      <c r="C26" s="21" t="s">
        <v>151</v>
      </c>
      <c r="D26" s="21" t="s">
        <v>157</v>
      </c>
      <c r="E26" s="21" t="s">
        <v>141</v>
      </c>
      <c r="F26" s="21" t="s">
        <v>109</v>
      </c>
      <c r="G26" s="29">
        <v>39244</v>
      </c>
      <c r="H26" s="21" t="s">
        <v>33</v>
      </c>
      <c r="I26" s="22" t="s">
        <v>34</v>
      </c>
      <c r="J26" s="21" t="s">
        <v>35</v>
      </c>
      <c r="K26" s="21" t="s">
        <v>36</v>
      </c>
      <c r="L26" s="21" t="s">
        <v>37</v>
      </c>
      <c r="M26" s="22">
        <v>5</v>
      </c>
      <c r="N26" s="21" t="s">
        <v>135</v>
      </c>
      <c r="O26" s="22" t="s">
        <v>110</v>
      </c>
      <c r="P26" s="25" t="s">
        <v>38</v>
      </c>
      <c r="Q26" s="11"/>
      <c r="R26" s="11"/>
      <c r="S26" s="11"/>
    </row>
    <row r="27" spans="1:19" ht="66">
      <c r="A27" s="15">
        <v>16</v>
      </c>
      <c r="B27" s="17" t="s">
        <v>108</v>
      </c>
      <c r="C27" s="21" t="s">
        <v>151</v>
      </c>
      <c r="D27" s="21" t="s">
        <v>150</v>
      </c>
      <c r="E27" s="21" t="s">
        <v>144</v>
      </c>
      <c r="F27" s="21" t="s">
        <v>109</v>
      </c>
      <c r="G27" s="28">
        <v>39156</v>
      </c>
      <c r="H27" s="21" t="s">
        <v>33</v>
      </c>
      <c r="I27" s="22" t="s">
        <v>34</v>
      </c>
      <c r="J27" s="22" t="s">
        <v>88</v>
      </c>
      <c r="K27" s="21" t="s">
        <v>89</v>
      </c>
      <c r="L27" s="21">
        <v>7</v>
      </c>
      <c r="M27" s="21">
        <v>4</v>
      </c>
      <c r="N27" s="21" t="s">
        <v>135</v>
      </c>
      <c r="O27" s="21" t="s">
        <v>112</v>
      </c>
      <c r="P27" s="25" t="s">
        <v>38</v>
      </c>
      <c r="Q27" s="11"/>
      <c r="R27" s="11"/>
      <c r="S27" s="11"/>
    </row>
    <row r="28" spans="1:19" ht="66">
      <c r="A28" s="15">
        <v>17</v>
      </c>
      <c r="B28" s="17" t="s">
        <v>108</v>
      </c>
      <c r="C28" s="21" t="s">
        <v>151</v>
      </c>
      <c r="D28" s="21" t="s">
        <v>141</v>
      </c>
      <c r="E28" s="21" t="s">
        <v>141</v>
      </c>
      <c r="F28" s="21" t="s">
        <v>109</v>
      </c>
      <c r="G28" s="28"/>
      <c r="H28" s="21" t="s">
        <v>33</v>
      </c>
      <c r="I28" s="22" t="s">
        <v>34</v>
      </c>
      <c r="J28" s="22" t="s">
        <v>136</v>
      </c>
      <c r="K28" s="21" t="s">
        <v>133</v>
      </c>
      <c r="L28" s="21">
        <v>7</v>
      </c>
      <c r="M28" s="21">
        <v>2</v>
      </c>
      <c r="N28" s="21" t="s">
        <v>135</v>
      </c>
      <c r="O28" s="21" t="s">
        <v>134</v>
      </c>
      <c r="P28" s="25" t="s">
        <v>38</v>
      </c>
      <c r="Q28" s="11"/>
      <c r="R28" s="11"/>
      <c r="S28" s="11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7 D3 F3:H7 D5:D7 C9:C10 C3:C7 A9 A3:A7 B16:E16 C11:G11 C13:G13 B11:B15 B17:B28 G1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70" zoomScaleNormal="70" zoomScalePageLayoutView="0" workbookViewId="0" topLeftCell="A1">
      <selection activeCell="Q1" sqref="Q1:S16384"/>
    </sheetView>
  </sheetViews>
  <sheetFormatPr defaultColWidth="9.00390625" defaultRowHeight="12.75"/>
  <cols>
    <col min="1" max="1" width="4.375" style="0" customWidth="1"/>
    <col min="2" max="2" width="8.50390625" style="0" customWidth="1"/>
    <col min="3" max="3" width="12.50390625" style="0" customWidth="1"/>
    <col min="4" max="4" width="9.50390625" style="0" customWidth="1"/>
    <col min="5" max="5" width="13.50390625" style="0" customWidth="1"/>
    <col min="6" max="6" width="4.125" style="0" customWidth="1"/>
    <col min="7" max="7" width="8.625" style="0" customWidth="1"/>
    <col min="8" max="8" width="5.00390625" style="0" customWidth="1"/>
    <col min="9" max="9" width="8.375" style="0" customWidth="1"/>
    <col min="10" max="10" width="26.875" style="0" customWidth="1"/>
    <col min="11" max="11" width="9.875" style="0" customWidth="1"/>
    <col min="12" max="12" width="5.125" style="0" customWidth="1"/>
    <col min="13" max="13" width="4.125" style="0" customWidth="1"/>
    <col min="14" max="14" width="10.00390625" style="0" customWidth="1"/>
    <col min="15" max="15" width="11.125" style="0" customWidth="1"/>
    <col min="16" max="16" width="11.503906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78"/>
      <c r="L1" s="78"/>
      <c r="M1" s="78"/>
      <c r="N1" s="78"/>
      <c r="O1" s="78"/>
      <c r="P1" s="78"/>
    </row>
    <row r="2" spans="1:16" ht="33.75" customHeight="1">
      <c r="A2" s="1"/>
      <c r="B2" s="79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3" t="s">
        <v>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0" t="s">
        <v>16</v>
      </c>
      <c r="B4" s="81"/>
      <c r="C4" s="82" t="s">
        <v>29</v>
      </c>
      <c r="D4" s="83"/>
      <c r="E4" s="8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73" t="s">
        <v>1</v>
      </c>
      <c r="B5" s="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73" t="s">
        <v>7</v>
      </c>
      <c r="B6" s="74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75" t="s">
        <v>9</v>
      </c>
      <c r="B7" s="74"/>
      <c r="C7" s="14" t="s">
        <v>26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76" t="s">
        <v>2</v>
      </c>
      <c r="D9" s="77"/>
      <c r="E9" s="77"/>
      <c r="F9" s="77"/>
      <c r="G9" s="77"/>
      <c r="H9" s="77"/>
      <c r="I9" s="77"/>
      <c r="J9" s="77"/>
      <c r="K9" s="77" t="s">
        <v>3</v>
      </c>
      <c r="L9" s="77"/>
      <c r="M9" s="77"/>
      <c r="N9" s="77"/>
      <c r="O9" s="77"/>
      <c r="P9" s="77"/>
    </row>
    <row r="10" spans="1:16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16" ht="120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</row>
    <row r="12" spans="1:16" ht="92.25">
      <c r="A12" s="32">
        <v>1</v>
      </c>
      <c r="B12" s="33" t="s">
        <v>39</v>
      </c>
      <c r="C12" s="34" t="s">
        <v>152</v>
      </c>
      <c r="D12" s="35" t="s">
        <v>142</v>
      </c>
      <c r="E12" s="35" t="s">
        <v>109</v>
      </c>
      <c r="F12" s="35" t="s">
        <v>68</v>
      </c>
      <c r="G12" s="36">
        <v>38745</v>
      </c>
      <c r="H12" s="37" t="s">
        <v>33</v>
      </c>
      <c r="I12" s="37" t="s">
        <v>34</v>
      </c>
      <c r="J12" s="38" t="s">
        <v>69</v>
      </c>
      <c r="K12" s="35" t="s">
        <v>70</v>
      </c>
      <c r="L12" s="19" t="s">
        <v>74</v>
      </c>
      <c r="M12" s="19">
        <v>50</v>
      </c>
      <c r="N12" s="35" t="s">
        <v>137</v>
      </c>
      <c r="O12" s="35" t="s">
        <v>75</v>
      </c>
      <c r="P12" s="37" t="s">
        <v>38</v>
      </c>
    </row>
    <row r="13" spans="1:16" ht="78.75">
      <c r="A13" s="32">
        <v>2</v>
      </c>
      <c r="B13" s="33" t="s">
        <v>39</v>
      </c>
      <c r="C13" s="37" t="s">
        <v>158</v>
      </c>
      <c r="D13" s="37" t="s">
        <v>151</v>
      </c>
      <c r="E13" s="37" t="s">
        <v>145</v>
      </c>
      <c r="F13" s="37" t="s">
        <v>68</v>
      </c>
      <c r="G13" s="39">
        <v>38834</v>
      </c>
      <c r="H13" s="37" t="s">
        <v>33</v>
      </c>
      <c r="I13" s="37" t="s">
        <v>34</v>
      </c>
      <c r="J13" s="37" t="s">
        <v>60</v>
      </c>
      <c r="K13" s="37" t="s">
        <v>61</v>
      </c>
      <c r="L13" s="21">
        <v>8</v>
      </c>
      <c r="M13" s="21">
        <v>28</v>
      </c>
      <c r="N13" s="37" t="s">
        <v>135</v>
      </c>
      <c r="O13" s="37" t="s">
        <v>65</v>
      </c>
      <c r="P13" s="37" t="s">
        <v>38</v>
      </c>
    </row>
    <row r="14" spans="1:16" ht="118.5">
      <c r="A14" s="22">
        <v>3</v>
      </c>
      <c r="B14" s="33" t="s">
        <v>39</v>
      </c>
      <c r="C14" s="37" t="s">
        <v>140</v>
      </c>
      <c r="D14" s="37" t="s">
        <v>141</v>
      </c>
      <c r="E14" s="37" t="s">
        <v>144</v>
      </c>
      <c r="F14" s="37" t="s">
        <v>68</v>
      </c>
      <c r="G14" s="40">
        <v>39181</v>
      </c>
      <c r="H14" s="37" t="s">
        <v>33</v>
      </c>
      <c r="I14" s="37" t="s">
        <v>34</v>
      </c>
      <c r="J14" s="41" t="s">
        <v>46</v>
      </c>
      <c r="K14" s="37" t="s">
        <v>57</v>
      </c>
      <c r="L14" s="37" t="s">
        <v>55</v>
      </c>
      <c r="M14" s="21">
        <v>27.5</v>
      </c>
      <c r="N14" s="37" t="s">
        <v>135</v>
      </c>
      <c r="O14" s="37" t="s">
        <v>56</v>
      </c>
      <c r="P14" s="37" t="s">
        <v>38</v>
      </c>
    </row>
    <row r="15" spans="1:16" ht="92.25">
      <c r="A15" s="32">
        <v>4</v>
      </c>
      <c r="B15" s="33" t="s">
        <v>39</v>
      </c>
      <c r="C15" s="34" t="s">
        <v>142</v>
      </c>
      <c r="D15" s="35" t="s">
        <v>141</v>
      </c>
      <c r="E15" s="35" t="s">
        <v>109</v>
      </c>
      <c r="F15" s="35" t="s">
        <v>68</v>
      </c>
      <c r="G15" s="42">
        <v>38896</v>
      </c>
      <c r="H15" s="37" t="s">
        <v>33</v>
      </c>
      <c r="I15" s="37" t="s">
        <v>34</v>
      </c>
      <c r="J15" s="38" t="s">
        <v>69</v>
      </c>
      <c r="K15" s="35" t="s">
        <v>70</v>
      </c>
      <c r="L15" s="19" t="s">
        <v>74</v>
      </c>
      <c r="M15" s="19">
        <v>22</v>
      </c>
      <c r="N15" s="37" t="s">
        <v>135</v>
      </c>
      <c r="O15" s="43" t="s">
        <v>75</v>
      </c>
      <c r="P15" s="37" t="s">
        <v>38</v>
      </c>
    </row>
    <row r="16" spans="1:16" ht="92.25">
      <c r="A16" s="32">
        <v>5</v>
      </c>
      <c r="B16" s="33" t="s">
        <v>39</v>
      </c>
      <c r="C16" s="34" t="s">
        <v>152</v>
      </c>
      <c r="D16" s="35" t="s">
        <v>155</v>
      </c>
      <c r="E16" s="35" t="s">
        <v>141</v>
      </c>
      <c r="F16" s="35" t="s">
        <v>68</v>
      </c>
      <c r="G16" s="36">
        <v>38925</v>
      </c>
      <c r="H16" s="37" t="s">
        <v>33</v>
      </c>
      <c r="I16" s="37" t="s">
        <v>34</v>
      </c>
      <c r="J16" s="38" t="s">
        <v>69</v>
      </c>
      <c r="K16" s="35" t="s">
        <v>70</v>
      </c>
      <c r="L16" s="19" t="s">
        <v>74</v>
      </c>
      <c r="M16" s="19">
        <v>21.5</v>
      </c>
      <c r="N16" s="37" t="s">
        <v>135</v>
      </c>
      <c r="O16" s="35" t="s">
        <v>78</v>
      </c>
      <c r="P16" s="37" t="s">
        <v>38</v>
      </c>
    </row>
    <row r="17" spans="1:16" ht="66">
      <c r="A17" s="32">
        <v>6</v>
      </c>
      <c r="B17" s="33" t="s">
        <v>39</v>
      </c>
      <c r="C17" s="37" t="s">
        <v>159</v>
      </c>
      <c r="D17" s="37" t="s">
        <v>155</v>
      </c>
      <c r="E17" s="37" t="s">
        <v>141</v>
      </c>
      <c r="F17" s="37" t="s">
        <v>68</v>
      </c>
      <c r="G17" s="40">
        <v>38928</v>
      </c>
      <c r="H17" s="37" t="s">
        <v>33</v>
      </c>
      <c r="I17" s="37" t="s">
        <v>34</v>
      </c>
      <c r="J17" s="41" t="s">
        <v>88</v>
      </c>
      <c r="K17" s="37" t="s">
        <v>89</v>
      </c>
      <c r="L17" s="21">
        <v>8</v>
      </c>
      <c r="M17" s="21">
        <v>20</v>
      </c>
      <c r="N17" s="37" t="s">
        <v>135</v>
      </c>
      <c r="O17" s="37" t="s">
        <v>112</v>
      </c>
      <c r="P17" s="37" t="s">
        <v>38</v>
      </c>
    </row>
    <row r="18" spans="1:16" ht="105">
      <c r="A18" s="32">
        <v>7</v>
      </c>
      <c r="B18" s="33" t="s">
        <v>39</v>
      </c>
      <c r="C18" s="37" t="s">
        <v>156</v>
      </c>
      <c r="D18" s="37" t="s">
        <v>149</v>
      </c>
      <c r="E18" s="37" t="s">
        <v>109</v>
      </c>
      <c r="F18" s="37" t="s">
        <v>68</v>
      </c>
      <c r="G18" s="40">
        <v>38950</v>
      </c>
      <c r="H18" s="37" t="s">
        <v>33</v>
      </c>
      <c r="I18" s="37" t="s">
        <v>34</v>
      </c>
      <c r="J18" s="41" t="s">
        <v>93</v>
      </c>
      <c r="K18" s="37" t="s">
        <v>94</v>
      </c>
      <c r="L18" s="21">
        <v>8</v>
      </c>
      <c r="M18" s="21">
        <v>20</v>
      </c>
      <c r="N18" s="37" t="s">
        <v>135</v>
      </c>
      <c r="O18" s="37" t="s">
        <v>96</v>
      </c>
      <c r="P18" s="37" t="s">
        <v>38</v>
      </c>
    </row>
    <row r="19" spans="1:16" ht="105">
      <c r="A19" s="22">
        <v>8</v>
      </c>
      <c r="B19" s="17" t="s">
        <v>39</v>
      </c>
      <c r="C19" s="30" t="s">
        <v>154</v>
      </c>
      <c r="D19" s="30" t="s">
        <v>158</v>
      </c>
      <c r="E19" s="30" t="s">
        <v>158</v>
      </c>
      <c r="F19" s="21" t="s">
        <v>68</v>
      </c>
      <c r="G19" s="28">
        <v>38843</v>
      </c>
      <c r="H19" s="21" t="s">
        <v>33</v>
      </c>
      <c r="I19" s="21" t="s">
        <v>34</v>
      </c>
      <c r="J19" s="22" t="s">
        <v>114</v>
      </c>
      <c r="K19" s="21" t="s">
        <v>115</v>
      </c>
      <c r="L19" s="30" t="s">
        <v>127</v>
      </c>
      <c r="M19" s="44">
        <v>19.5</v>
      </c>
      <c r="N19" s="37" t="s">
        <v>135</v>
      </c>
      <c r="O19" s="21" t="s">
        <v>128</v>
      </c>
      <c r="P19" s="21" t="s">
        <v>38</v>
      </c>
    </row>
    <row r="20" spans="1:16" ht="118.5">
      <c r="A20" s="32">
        <v>9</v>
      </c>
      <c r="B20" s="33" t="s">
        <v>39</v>
      </c>
      <c r="C20" s="37" t="s">
        <v>109</v>
      </c>
      <c r="D20" s="37" t="s">
        <v>144</v>
      </c>
      <c r="E20" s="37" t="s">
        <v>150</v>
      </c>
      <c r="F20" s="37" t="s">
        <v>68</v>
      </c>
      <c r="G20" s="40">
        <v>38984</v>
      </c>
      <c r="H20" s="37" t="s">
        <v>33</v>
      </c>
      <c r="I20" s="37" t="s">
        <v>34</v>
      </c>
      <c r="J20" s="41" t="s">
        <v>83</v>
      </c>
      <c r="K20" s="37" t="s">
        <v>84</v>
      </c>
      <c r="L20" s="21">
        <v>8</v>
      </c>
      <c r="M20" s="21">
        <v>19</v>
      </c>
      <c r="N20" s="37" t="s">
        <v>135</v>
      </c>
      <c r="O20" s="37" t="s">
        <v>86</v>
      </c>
      <c r="P20" s="37" t="s">
        <v>38</v>
      </c>
    </row>
    <row r="21" spans="1:16" ht="92.25">
      <c r="A21" s="32">
        <v>10</v>
      </c>
      <c r="B21" s="33" t="s">
        <v>39</v>
      </c>
      <c r="C21" s="34" t="s">
        <v>145</v>
      </c>
      <c r="D21" s="35" t="s">
        <v>141</v>
      </c>
      <c r="E21" s="35" t="s">
        <v>141</v>
      </c>
      <c r="F21" s="36" t="s">
        <v>68</v>
      </c>
      <c r="G21" s="36">
        <v>39103</v>
      </c>
      <c r="H21" s="37" t="s">
        <v>33</v>
      </c>
      <c r="I21" s="37" t="s">
        <v>34</v>
      </c>
      <c r="J21" s="38" t="s">
        <v>69</v>
      </c>
      <c r="K21" s="45" t="s">
        <v>70</v>
      </c>
      <c r="L21" s="19" t="s">
        <v>74</v>
      </c>
      <c r="M21" s="19">
        <v>19</v>
      </c>
      <c r="N21" s="37" t="s">
        <v>135</v>
      </c>
      <c r="O21" s="35" t="s">
        <v>75</v>
      </c>
      <c r="P21" s="37" t="s">
        <v>38</v>
      </c>
    </row>
    <row r="22" spans="1:16" ht="118.5">
      <c r="A22" s="22">
        <v>11</v>
      </c>
      <c r="B22" s="33" t="s">
        <v>39</v>
      </c>
      <c r="C22" s="37" t="s">
        <v>150</v>
      </c>
      <c r="D22" s="37" t="s">
        <v>150</v>
      </c>
      <c r="E22" s="37" t="s">
        <v>145</v>
      </c>
      <c r="F22" s="37" t="s">
        <v>68</v>
      </c>
      <c r="G22" s="40">
        <v>38838</v>
      </c>
      <c r="H22" s="37" t="s">
        <v>33</v>
      </c>
      <c r="I22" s="37" t="s">
        <v>34</v>
      </c>
      <c r="J22" s="41" t="s">
        <v>46</v>
      </c>
      <c r="K22" s="33" t="s">
        <v>47</v>
      </c>
      <c r="L22" s="37" t="s">
        <v>53</v>
      </c>
      <c r="M22" s="21">
        <v>17.5</v>
      </c>
      <c r="N22" s="37" t="s">
        <v>135</v>
      </c>
      <c r="O22" s="37" t="s">
        <v>54</v>
      </c>
      <c r="P22" s="37" t="s">
        <v>38</v>
      </c>
    </row>
    <row r="23" spans="1:16" ht="66">
      <c r="A23" s="32">
        <v>12</v>
      </c>
      <c r="B23" s="33" t="s">
        <v>39</v>
      </c>
      <c r="C23" s="37" t="s">
        <v>156</v>
      </c>
      <c r="D23" s="37" t="s">
        <v>141</v>
      </c>
      <c r="E23" s="37" t="s">
        <v>141</v>
      </c>
      <c r="F23" s="37" t="s">
        <v>68</v>
      </c>
      <c r="G23" s="40">
        <v>39148</v>
      </c>
      <c r="H23" s="37" t="s">
        <v>33</v>
      </c>
      <c r="I23" s="37" t="s">
        <v>34</v>
      </c>
      <c r="J23" s="41" t="s">
        <v>88</v>
      </c>
      <c r="K23" s="37" t="s">
        <v>89</v>
      </c>
      <c r="L23" s="21">
        <v>8</v>
      </c>
      <c r="M23" s="21">
        <v>17</v>
      </c>
      <c r="N23" s="37" t="s">
        <v>135</v>
      </c>
      <c r="O23" s="37" t="s">
        <v>130</v>
      </c>
      <c r="P23" s="37" t="s">
        <v>38</v>
      </c>
    </row>
    <row r="24" spans="1:16" ht="92.25">
      <c r="A24" s="32">
        <v>13</v>
      </c>
      <c r="B24" s="33" t="s">
        <v>39</v>
      </c>
      <c r="C24" s="34" t="s">
        <v>156</v>
      </c>
      <c r="D24" s="35" t="s">
        <v>151</v>
      </c>
      <c r="E24" s="35" t="s">
        <v>145</v>
      </c>
      <c r="F24" s="35" t="s">
        <v>68</v>
      </c>
      <c r="G24" s="42">
        <v>39038</v>
      </c>
      <c r="H24" s="37" t="s">
        <v>33</v>
      </c>
      <c r="I24" s="37" t="s">
        <v>34</v>
      </c>
      <c r="J24" s="38" t="s">
        <v>69</v>
      </c>
      <c r="K24" s="35" t="s">
        <v>70</v>
      </c>
      <c r="L24" s="23" t="s">
        <v>76</v>
      </c>
      <c r="M24" s="19">
        <v>16.5</v>
      </c>
      <c r="N24" s="37" t="s">
        <v>135</v>
      </c>
      <c r="O24" s="43" t="s">
        <v>77</v>
      </c>
      <c r="P24" s="37" t="s">
        <v>38</v>
      </c>
    </row>
    <row r="25" spans="1:16" ht="92.25">
      <c r="A25" s="22">
        <v>14</v>
      </c>
      <c r="B25" s="33" t="s">
        <v>39</v>
      </c>
      <c r="C25" s="37" t="s">
        <v>160</v>
      </c>
      <c r="D25" s="37" t="s">
        <v>151</v>
      </c>
      <c r="E25" s="37" t="s">
        <v>161</v>
      </c>
      <c r="F25" s="37" t="s">
        <v>109</v>
      </c>
      <c r="G25" s="40">
        <v>39033</v>
      </c>
      <c r="H25" s="37" t="s">
        <v>33</v>
      </c>
      <c r="I25" s="37" t="s">
        <v>34</v>
      </c>
      <c r="J25" s="41" t="s">
        <v>35</v>
      </c>
      <c r="K25" s="33" t="s">
        <v>36</v>
      </c>
      <c r="L25" s="21">
        <v>8</v>
      </c>
      <c r="M25" s="21">
        <v>14</v>
      </c>
      <c r="N25" s="37" t="s">
        <v>135</v>
      </c>
      <c r="O25" s="37" t="s">
        <v>122</v>
      </c>
      <c r="P25" s="37" t="s">
        <v>38</v>
      </c>
    </row>
    <row r="26" spans="1:16" ht="118.5">
      <c r="A26" s="22">
        <v>15</v>
      </c>
      <c r="B26" s="33" t="s">
        <v>39</v>
      </c>
      <c r="C26" s="37" t="s">
        <v>141</v>
      </c>
      <c r="D26" s="37" t="s">
        <v>109</v>
      </c>
      <c r="E26" s="37" t="s">
        <v>158</v>
      </c>
      <c r="F26" s="37" t="s">
        <v>68</v>
      </c>
      <c r="G26" s="40">
        <v>38847</v>
      </c>
      <c r="H26" s="37" t="s">
        <v>33</v>
      </c>
      <c r="I26" s="37" t="s">
        <v>34</v>
      </c>
      <c r="J26" s="41" t="s">
        <v>46</v>
      </c>
      <c r="K26" s="37" t="s">
        <v>47</v>
      </c>
      <c r="L26" s="37" t="s">
        <v>55</v>
      </c>
      <c r="M26" s="21">
        <v>13</v>
      </c>
      <c r="N26" s="37" t="s">
        <v>135</v>
      </c>
      <c r="O26" s="37" t="s">
        <v>56</v>
      </c>
      <c r="P26" s="37" t="s">
        <v>38</v>
      </c>
    </row>
    <row r="27" spans="1:16" ht="66">
      <c r="A27" s="32">
        <v>16</v>
      </c>
      <c r="B27" s="33" t="s">
        <v>39</v>
      </c>
      <c r="C27" s="37" t="s">
        <v>150</v>
      </c>
      <c r="D27" s="37" t="s">
        <v>150</v>
      </c>
      <c r="E27" s="37" t="s">
        <v>145</v>
      </c>
      <c r="F27" s="37" t="s">
        <v>68</v>
      </c>
      <c r="G27" s="40">
        <v>38843</v>
      </c>
      <c r="H27" s="37" t="s">
        <v>33</v>
      </c>
      <c r="I27" s="37" t="s">
        <v>34</v>
      </c>
      <c r="J27" s="41" t="s">
        <v>97</v>
      </c>
      <c r="K27" s="37" t="s">
        <v>98</v>
      </c>
      <c r="L27" s="21" t="s">
        <v>76</v>
      </c>
      <c r="M27" s="21">
        <v>10.5</v>
      </c>
      <c r="N27" s="37" t="s">
        <v>135</v>
      </c>
      <c r="O27" s="37" t="s">
        <v>131</v>
      </c>
      <c r="P27" s="37" t="s">
        <v>38</v>
      </c>
    </row>
    <row r="28" spans="1:16" ht="92.25">
      <c r="A28" s="46">
        <v>17</v>
      </c>
      <c r="B28" s="47" t="s">
        <v>39</v>
      </c>
      <c r="C28" s="48" t="s">
        <v>144</v>
      </c>
      <c r="D28" s="49" t="s">
        <v>145</v>
      </c>
      <c r="E28" s="49" t="s">
        <v>154</v>
      </c>
      <c r="F28" s="50" t="s">
        <v>68</v>
      </c>
      <c r="G28" s="51">
        <v>38975</v>
      </c>
      <c r="H28" s="52" t="s">
        <v>33</v>
      </c>
      <c r="I28" s="53" t="s">
        <v>34</v>
      </c>
      <c r="J28" s="54" t="s">
        <v>69</v>
      </c>
      <c r="K28" s="55" t="s">
        <v>70</v>
      </c>
      <c r="L28" s="56" t="s">
        <v>74</v>
      </c>
      <c r="M28" s="56">
        <v>6.5</v>
      </c>
      <c r="N28" s="37" t="s">
        <v>135</v>
      </c>
      <c r="O28" s="49" t="s">
        <v>75</v>
      </c>
      <c r="P28" s="57" t="s">
        <v>38</v>
      </c>
    </row>
    <row r="29" spans="1:16" ht="105">
      <c r="A29" s="22">
        <v>18</v>
      </c>
      <c r="B29" s="17" t="s">
        <v>39</v>
      </c>
      <c r="C29" s="58" t="s">
        <v>153</v>
      </c>
      <c r="D29" s="59" t="s">
        <v>152</v>
      </c>
      <c r="E29" s="59" t="s">
        <v>145</v>
      </c>
      <c r="F29" s="59" t="s">
        <v>68</v>
      </c>
      <c r="G29" s="60">
        <v>39105</v>
      </c>
      <c r="H29" s="21" t="s">
        <v>33</v>
      </c>
      <c r="I29" s="21" t="s">
        <v>34</v>
      </c>
      <c r="J29" s="22" t="s">
        <v>132</v>
      </c>
      <c r="K29" s="21" t="s">
        <v>133</v>
      </c>
      <c r="L29" s="32">
        <v>8</v>
      </c>
      <c r="M29" s="32">
        <v>6.5</v>
      </c>
      <c r="N29" s="37" t="s">
        <v>135</v>
      </c>
      <c r="O29" s="32" t="s">
        <v>134</v>
      </c>
      <c r="P29" s="21" t="s">
        <v>38</v>
      </c>
    </row>
    <row r="30" spans="1:16" ht="105">
      <c r="A30" s="22">
        <v>19</v>
      </c>
      <c r="B30" s="33" t="s">
        <v>39</v>
      </c>
      <c r="C30" s="30" t="s">
        <v>150</v>
      </c>
      <c r="D30" s="30" t="s">
        <v>149</v>
      </c>
      <c r="E30" s="30" t="s">
        <v>158</v>
      </c>
      <c r="F30" s="21" t="s">
        <v>68</v>
      </c>
      <c r="G30" s="28">
        <v>38775</v>
      </c>
      <c r="H30" s="21" t="s">
        <v>33</v>
      </c>
      <c r="I30" s="21" t="s">
        <v>34</v>
      </c>
      <c r="J30" s="22" t="s">
        <v>114</v>
      </c>
      <c r="K30" s="21" t="s">
        <v>115</v>
      </c>
      <c r="L30" s="30" t="s">
        <v>127</v>
      </c>
      <c r="M30" s="30">
        <v>6</v>
      </c>
      <c r="N30" s="37" t="s">
        <v>135</v>
      </c>
      <c r="O30" s="21" t="s">
        <v>128</v>
      </c>
      <c r="P30" s="37" t="s">
        <v>38</v>
      </c>
    </row>
    <row r="31" spans="1:16" ht="105">
      <c r="A31" s="22">
        <v>20</v>
      </c>
      <c r="B31" s="17" t="s">
        <v>39</v>
      </c>
      <c r="C31" s="21" t="s">
        <v>140</v>
      </c>
      <c r="D31" s="22" t="s">
        <v>144</v>
      </c>
      <c r="E31" s="22" t="s">
        <v>141</v>
      </c>
      <c r="F31" s="22" t="s">
        <v>68</v>
      </c>
      <c r="G31" s="29">
        <v>38995</v>
      </c>
      <c r="H31" s="21" t="s">
        <v>33</v>
      </c>
      <c r="I31" s="21" t="s">
        <v>34</v>
      </c>
      <c r="J31" s="22" t="s">
        <v>132</v>
      </c>
      <c r="K31" s="21" t="s">
        <v>133</v>
      </c>
      <c r="L31" s="22">
        <v>8</v>
      </c>
      <c r="M31" s="22">
        <v>5</v>
      </c>
      <c r="N31" s="37" t="s">
        <v>135</v>
      </c>
      <c r="O31" s="22" t="s">
        <v>134</v>
      </c>
      <c r="P31" s="21" t="s">
        <v>38</v>
      </c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3 F3:H7 D5:D7 C9:C10 C3:C7 A9 A3:A7 B15:G15 C11:G11 K14 B11:B12 B14 B13:G13 B16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0" zoomScaleNormal="70" zoomScalePageLayoutView="0" workbookViewId="0" topLeftCell="A3">
      <selection activeCell="Q3" sqref="Q1:S16384"/>
    </sheetView>
  </sheetViews>
  <sheetFormatPr defaultColWidth="9.125" defaultRowHeight="12.75"/>
  <cols>
    <col min="1" max="1" width="2.875" style="2" customWidth="1"/>
    <col min="2" max="2" width="8.50390625" style="2" customWidth="1"/>
    <col min="3" max="3" width="11.625" style="2" customWidth="1"/>
    <col min="4" max="4" width="9.50390625" style="2" customWidth="1"/>
    <col min="5" max="5" width="11.625" style="2" customWidth="1"/>
    <col min="6" max="6" width="4.125" style="2" customWidth="1"/>
    <col min="7" max="7" width="8.50390625" style="2" customWidth="1"/>
    <col min="8" max="8" width="3.875" style="2" customWidth="1"/>
    <col min="9" max="9" width="8.50390625" style="2" customWidth="1"/>
    <col min="10" max="10" width="26.875" style="2" customWidth="1"/>
    <col min="11" max="11" width="9.625" style="2" customWidth="1"/>
    <col min="12" max="12" width="4.00390625" style="2" customWidth="1"/>
    <col min="13" max="13" width="4.125" style="2" customWidth="1"/>
    <col min="14" max="14" width="10.00390625" style="2" customWidth="1"/>
    <col min="15" max="15" width="12.50390625" style="2" customWidth="1"/>
    <col min="16" max="16" width="9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78"/>
      <c r="L1" s="78"/>
      <c r="M1" s="78"/>
      <c r="N1" s="78"/>
      <c r="O1" s="78"/>
      <c r="P1" s="78"/>
    </row>
    <row r="2" spans="1:16" ht="33.75" customHeight="1">
      <c r="A2" s="1"/>
      <c r="B2" s="79" t="s">
        <v>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3" t="s">
        <v>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0" t="s">
        <v>16</v>
      </c>
      <c r="B4" s="81"/>
      <c r="C4" s="82" t="s">
        <v>29</v>
      </c>
      <c r="D4" s="83"/>
      <c r="E4" s="8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73" t="s">
        <v>1</v>
      </c>
      <c r="B5" s="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73" t="s">
        <v>7</v>
      </c>
      <c r="B6" s="74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75" t="s">
        <v>9</v>
      </c>
      <c r="B7" s="74"/>
      <c r="C7" s="14" t="s">
        <v>26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76" t="s">
        <v>2</v>
      </c>
      <c r="D9" s="77"/>
      <c r="E9" s="77"/>
      <c r="F9" s="77"/>
      <c r="G9" s="77"/>
      <c r="H9" s="77"/>
      <c r="I9" s="77"/>
      <c r="J9" s="77"/>
      <c r="K9" s="77" t="s">
        <v>3</v>
      </c>
      <c r="L9" s="77"/>
      <c r="M9" s="77"/>
      <c r="N9" s="77"/>
      <c r="O9" s="77"/>
      <c r="P9" s="77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</row>
    <row r="11" spans="1:19" ht="151.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</row>
    <row r="12" spans="1:19" ht="78.75">
      <c r="A12" s="22">
        <v>1</v>
      </c>
      <c r="B12" s="17" t="s">
        <v>39</v>
      </c>
      <c r="C12" s="21" t="s">
        <v>141</v>
      </c>
      <c r="D12" s="29" t="s">
        <v>109</v>
      </c>
      <c r="E12" s="21" t="s">
        <v>144</v>
      </c>
      <c r="F12" s="21" t="s">
        <v>68</v>
      </c>
      <c r="G12" s="29">
        <v>38541</v>
      </c>
      <c r="H12" s="21" t="s">
        <v>33</v>
      </c>
      <c r="I12" s="21" t="s">
        <v>34</v>
      </c>
      <c r="J12" s="21" t="s">
        <v>60</v>
      </c>
      <c r="K12" s="21" t="s">
        <v>61</v>
      </c>
      <c r="L12" s="21">
        <v>9</v>
      </c>
      <c r="M12" s="21">
        <v>56</v>
      </c>
      <c r="N12" s="21" t="s">
        <v>137</v>
      </c>
      <c r="O12" s="21" t="s">
        <v>64</v>
      </c>
      <c r="P12" s="21" t="s">
        <v>38</v>
      </c>
      <c r="Q12" s="11"/>
      <c r="R12" s="11"/>
      <c r="S12" s="11"/>
    </row>
    <row r="13" spans="1:19" ht="78.75">
      <c r="A13" s="22">
        <v>2</v>
      </c>
      <c r="B13" s="17" t="s">
        <v>39</v>
      </c>
      <c r="C13" s="21" t="s">
        <v>148</v>
      </c>
      <c r="D13" s="29" t="s">
        <v>147</v>
      </c>
      <c r="E13" s="21" t="s">
        <v>158</v>
      </c>
      <c r="F13" s="21" t="s">
        <v>68</v>
      </c>
      <c r="G13" s="29">
        <v>38608</v>
      </c>
      <c r="H13" s="21" t="s">
        <v>33</v>
      </c>
      <c r="I13" s="21" t="s">
        <v>34</v>
      </c>
      <c r="J13" s="21" t="s">
        <v>60</v>
      </c>
      <c r="K13" s="21" t="s">
        <v>61</v>
      </c>
      <c r="L13" s="21">
        <v>9</v>
      </c>
      <c r="M13" s="21">
        <v>54</v>
      </c>
      <c r="N13" s="21" t="s">
        <v>138</v>
      </c>
      <c r="O13" s="22" t="s">
        <v>62</v>
      </c>
      <c r="P13" s="21" t="s">
        <v>38</v>
      </c>
      <c r="Q13" s="11"/>
      <c r="R13" s="11"/>
      <c r="S13" s="11"/>
    </row>
    <row r="14" spans="1:19" ht="78.75">
      <c r="A14" s="22">
        <v>3</v>
      </c>
      <c r="B14" s="17" t="s">
        <v>39</v>
      </c>
      <c r="C14" s="21" t="s">
        <v>158</v>
      </c>
      <c r="D14" s="29" t="s">
        <v>151</v>
      </c>
      <c r="E14" s="21" t="s">
        <v>158</v>
      </c>
      <c r="F14" s="21" t="s">
        <v>109</v>
      </c>
      <c r="G14" s="29">
        <v>38769</v>
      </c>
      <c r="H14" s="21" t="s">
        <v>33</v>
      </c>
      <c r="I14" s="21" t="s">
        <v>34</v>
      </c>
      <c r="J14" s="21" t="s">
        <v>60</v>
      </c>
      <c r="K14" s="21" t="s">
        <v>61</v>
      </c>
      <c r="L14" s="21">
        <v>9</v>
      </c>
      <c r="M14" s="21">
        <v>53</v>
      </c>
      <c r="N14" s="21" t="s">
        <v>138</v>
      </c>
      <c r="O14" s="22" t="s">
        <v>62</v>
      </c>
      <c r="P14" s="21" t="s">
        <v>38</v>
      </c>
      <c r="Q14" s="11"/>
      <c r="R14" s="11"/>
      <c r="S14" s="11"/>
    </row>
    <row r="15" spans="1:19" ht="105">
      <c r="A15" s="22">
        <v>4</v>
      </c>
      <c r="B15" s="17" t="s">
        <v>39</v>
      </c>
      <c r="C15" s="18" t="s">
        <v>141</v>
      </c>
      <c r="D15" s="19" t="s">
        <v>146</v>
      </c>
      <c r="E15" s="19" t="s">
        <v>142</v>
      </c>
      <c r="F15" s="19" t="s">
        <v>68</v>
      </c>
      <c r="G15" s="61">
        <v>38669</v>
      </c>
      <c r="H15" s="21" t="s">
        <v>33</v>
      </c>
      <c r="I15" s="21" t="s">
        <v>34</v>
      </c>
      <c r="J15" s="23" t="s">
        <v>69</v>
      </c>
      <c r="K15" s="19" t="s">
        <v>70</v>
      </c>
      <c r="L15" s="19" t="s">
        <v>79</v>
      </c>
      <c r="M15" s="19">
        <v>48</v>
      </c>
      <c r="N15" s="19" t="s">
        <v>135</v>
      </c>
      <c r="O15" s="19" t="s">
        <v>81</v>
      </c>
      <c r="P15" s="21" t="s">
        <v>38</v>
      </c>
      <c r="Q15" s="11"/>
      <c r="R15" s="11"/>
      <c r="S15" s="11"/>
    </row>
    <row r="16" spans="1:19" ht="66">
      <c r="A16" s="22">
        <v>5</v>
      </c>
      <c r="B16" s="17" t="s">
        <v>39</v>
      </c>
      <c r="C16" s="21" t="s">
        <v>146</v>
      </c>
      <c r="D16" s="21" t="s">
        <v>141</v>
      </c>
      <c r="E16" s="21" t="s">
        <v>141</v>
      </c>
      <c r="F16" s="21" t="s">
        <v>68</v>
      </c>
      <c r="G16" s="28">
        <v>38508</v>
      </c>
      <c r="H16" s="21" t="s">
        <v>33</v>
      </c>
      <c r="I16" s="21" t="s">
        <v>34</v>
      </c>
      <c r="J16" s="21" t="s">
        <v>90</v>
      </c>
      <c r="K16" s="21" t="s">
        <v>91</v>
      </c>
      <c r="L16" s="21" t="s">
        <v>79</v>
      </c>
      <c r="M16" s="21">
        <v>48</v>
      </c>
      <c r="N16" s="19" t="s">
        <v>135</v>
      </c>
      <c r="O16" s="21" t="s">
        <v>113</v>
      </c>
      <c r="P16" s="21" t="s">
        <v>38</v>
      </c>
      <c r="Q16" s="11"/>
      <c r="R16" s="11"/>
      <c r="S16" s="11"/>
    </row>
    <row r="17" spans="1:19" ht="78.75">
      <c r="A17" s="22">
        <v>6</v>
      </c>
      <c r="B17" s="17" t="s">
        <v>39</v>
      </c>
      <c r="C17" s="21" t="s">
        <v>160</v>
      </c>
      <c r="D17" s="29" t="s">
        <v>141</v>
      </c>
      <c r="E17" s="21" t="s">
        <v>149</v>
      </c>
      <c r="F17" s="21" t="s">
        <v>68</v>
      </c>
      <c r="G17" s="29">
        <v>38422</v>
      </c>
      <c r="H17" s="21" t="s">
        <v>33</v>
      </c>
      <c r="I17" s="21" t="s">
        <v>34</v>
      </c>
      <c r="J17" s="21" t="s">
        <v>60</v>
      </c>
      <c r="K17" s="21" t="s">
        <v>61</v>
      </c>
      <c r="L17" s="21">
        <v>9</v>
      </c>
      <c r="M17" s="21">
        <v>46</v>
      </c>
      <c r="N17" s="19" t="s">
        <v>135</v>
      </c>
      <c r="O17" s="21" t="s">
        <v>64</v>
      </c>
      <c r="P17" s="21" t="s">
        <v>38</v>
      </c>
      <c r="Q17" s="11"/>
      <c r="R17" s="11"/>
      <c r="S17" s="11"/>
    </row>
    <row r="18" spans="1:19" ht="118.5">
      <c r="A18" s="22">
        <v>7</v>
      </c>
      <c r="B18" s="17" t="s">
        <v>39</v>
      </c>
      <c r="C18" s="21" t="s">
        <v>151</v>
      </c>
      <c r="D18" s="21" t="s">
        <v>161</v>
      </c>
      <c r="E18" s="21" t="s">
        <v>141</v>
      </c>
      <c r="F18" s="21" t="s">
        <v>68</v>
      </c>
      <c r="G18" s="28">
        <v>38492</v>
      </c>
      <c r="H18" s="21" t="s">
        <v>33</v>
      </c>
      <c r="I18" s="21" t="s">
        <v>34</v>
      </c>
      <c r="J18" s="21" t="s">
        <v>46</v>
      </c>
      <c r="K18" s="21" t="s">
        <v>47</v>
      </c>
      <c r="L18" s="21" t="s">
        <v>58</v>
      </c>
      <c r="M18" s="21">
        <v>37</v>
      </c>
      <c r="N18" s="19" t="s">
        <v>135</v>
      </c>
      <c r="O18" s="21" t="s">
        <v>52</v>
      </c>
      <c r="P18" s="21" t="s">
        <v>38</v>
      </c>
      <c r="Q18" s="11"/>
      <c r="R18" s="11"/>
      <c r="S18" s="11"/>
    </row>
    <row r="19" spans="1:19" ht="105">
      <c r="A19" s="22">
        <v>8</v>
      </c>
      <c r="B19" s="17" t="s">
        <v>39</v>
      </c>
      <c r="C19" s="18" t="s">
        <v>161</v>
      </c>
      <c r="D19" s="19" t="s">
        <v>147</v>
      </c>
      <c r="E19" s="19" t="s">
        <v>161</v>
      </c>
      <c r="F19" s="19" t="s">
        <v>68</v>
      </c>
      <c r="G19" s="62">
        <v>38569</v>
      </c>
      <c r="H19" s="21" t="s">
        <v>33</v>
      </c>
      <c r="I19" s="21" t="s">
        <v>34</v>
      </c>
      <c r="J19" s="23" t="s">
        <v>69</v>
      </c>
      <c r="K19" s="19" t="s">
        <v>70</v>
      </c>
      <c r="L19" s="19" t="s">
        <v>79</v>
      </c>
      <c r="M19" s="19">
        <v>36</v>
      </c>
      <c r="N19" s="19" t="s">
        <v>135</v>
      </c>
      <c r="O19" s="24" t="s">
        <v>80</v>
      </c>
      <c r="P19" s="21" t="s">
        <v>38</v>
      </c>
      <c r="Q19" s="11"/>
      <c r="R19" s="11"/>
      <c r="S19" s="11"/>
    </row>
    <row r="20" spans="1:19" ht="66">
      <c r="A20" s="22">
        <v>9</v>
      </c>
      <c r="B20" s="17" t="s">
        <v>39</v>
      </c>
      <c r="C20" s="21" t="s">
        <v>142</v>
      </c>
      <c r="D20" s="21" t="s">
        <v>145</v>
      </c>
      <c r="E20" s="21" t="s">
        <v>145</v>
      </c>
      <c r="F20" s="21" t="s">
        <v>68</v>
      </c>
      <c r="G20" s="28">
        <v>38283</v>
      </c>
      <c r="H20" s="21" t="s">
        <v>33</v>
      </c>
      <c r="I20" s="21" t="s">
        <v>34</v>
      </c>
      <c r="J20" s="22" t="s">
        <v>97</v>
      </c>
      <c r="K20" s="21" t="s">
        <v>98</v>
      </c>
      <c r="L20" s="21" t="s">
        <v>79</v>
      </c>
      <c r="M20" s="21">
        <v>33</v>
      </c>
      <c r="N20" s="19" t="s">
        <v>135</v>
      </c>
      <c r="O20" s="21" t="s">
        <v>119</v>
      </c>
      <c r="P20" s="21" t="s">
        <v>38</v>
      </c>
      <c r="Q20" s="11"/>
      <c r="R20" s="11"/>
      <c r="S20" s="11"/>
    </row>
    <row r="21" spans="1:19" ht="105">
      <c r="A21" s="22">
        <v>10</v>
      </c>
      <c r="B21" s="17" t="s">
        <v>39</v>
      </c>
      <c r="C21" s="18" t="s">
        <v>109</v>
      </c>
      <c r="D21" s="19" t="s">
        <v>109</v>
      </c>
      <c r="E21" s="19" t="s">
        <v>150</v>
      </c>
      <c r="F21" s="19" t="s">
        <v>68</v>
      </c>
      <c r="G21" s="61">
        <v>38536</v>
      </c>
      <c r="H21" s="21" t="s">
        <v>33</v>
      </c>
      <c r="I21" s="21" t="s">
        <v>34</v>
      </c>
      <c r="J21" s="23" t="s">
        <v>69</v>
      </c>
      <c r="K21" s="19" t="s">
        <v>70</v>
      </c>
      <c r="L21" s="19" t="s">
        <v>41</v>
      </c>
      <c r="M21" s="19">
        <v>33</v>
      </c>
      <c r="N21" s="19" t="s">
        <v>135</v>
      </c>
      <c r="O21" s="19" t="s">
        <v>73</v>
      </c>
      <c r="P21" s="21" t="s">
        <v>38</v>
      </c>
      <c r="Q21" s="11"/>
      <c r="R21" s="11"/>
      <c r="S21" s="11"/>
    </row>
    <row r="22" spans="1:19" ht="66">
      <c r="A22" s="22">
        <v>11</v>
      </c>
      <c r="B22" s="17" t="s">
        <v>39</v>
      </c>
      <c r="C22" s="21" t="s">
        <v>158</v>
      </c>
      <c r="D22" s="21" t="s">
        <v>151</v>
      </c>
      <c r="E22" s="21" t="s">
        <v>142</v>
      </c>
      <c r="F22" s="21" t="s">
        <v>109</v>
      </c>
      <c r="G22" s="28">
        <v>38494</v>
      </c>
      <c r="H22" s="21" t="s">
        <v>33</v>
      </c>
      <c r="I22" s="21" t="s">
        <v>34</v>
      </c>
      <c r="J22" s="21" t="s">
        <v>90</v>
      </c>
      <c r="K22" s="21" t="s">
        <v>91</v>
      </c>
      <c r="L22" s="21" t="s">
        <v>41</v>
      </c>
      <c r="M22" s="21">
        <v>32</v>
      </c>
      <c r="N22" s="19" t="s">
        <v>135</v>
      </c>
      <c r="O22" s="21" t="s">
        <v>112</v>
      </c>
      <c r="P22" s="21" t="s">
        <v>38</v>
      </c>
      <c r="Q22" s="11"/>
      <c r="R22" s="11"/>
      <c r="S22" s="11"/>
    </row>
    <row r="23" spans="1:19" ht="118.5">
      <c r="A23" s="22">
        <v>12</v>
      </c>
      <c r="B23" s="17" t="s">
        <v>39</v>
      </c>
      <c r="C23" s="21" t="s">
        <v>158</v>
      </c>
      <c r="D23" s="21" t="s">
        <v>157</v>
      </c>
      <c r="E23" s="21" t="s">
        <v>158</v>
      </c>
      <c r="F23" s="21" t="s">
        <v>68</v>
      </c>
      <c r="G23" s="28">
        <v>38478</v>
      </c>
      <c r="H23" s="21" t="s">
        <v>33</v>
      </c>
      <c r="I23" s="21" t="s">
        <v>34</v>
      </c>
      <c r="J23" s="21" t="s">
        <v>83</v>
      </c>
      <c r="K23" s="21" t="s">
        <v>84</v>
      </c>
      <c r="L23" s="21">
        <v>9</v>
      </c>
      <c r="M23" s="21">
        <v>32</v>
      </c>
      <c r="N23" s="19" t="s">
        <v>135</v>
      </c>
      <c r="O23" s="21" t="s">
        <v>87</v>
      </c>
      <c r="P23" s="21" t="s">
        <v>38</v>
      </c>
      <c r="Q23" s="11"/>
      <c r="R23" s="11"/>
      <c r="S23" s="11"/>
    </row>
    <row r="24" spans="1:19" ht="118.5">
      <c r="A24" s="22">
        <v>13</v>
      </c>
      <c r="B24" s="17" t="s">
        <v>39</v>
      </c>
      <c r="C24" s="21" t="s">
        <v>141</v>
      </c>
      <c r="D24" s="21" t="s">
        <v>151</v>
      </c>
      <c r="E24" s="21" t="s">
        <v>145</v>
      </c>
      <c r="F24" s="21" t="s">
        <v>68</v>
      </c>
      <c r="G24" s="28">
        <v>38360</v>
      </c>
      <c r="H24" s="21" t="s">
        <v>33</v>
      </c>
      <c r="I24" s="21" t="s">
        <v>34</v>
      </c>
      <c r="J24" s="22" t="s">
        <v>46</v>
      </c>
      <c r="K24" s="21" t="s">
        <v>47</v>
      </c>
      <c r="L24" s="21">
        <v>9</v>
      </c>
      <c r="M24" s="21">
        <v>29</v>
      </c>
      <c r="N24" s="19" t="s">
        <v>135</v>
      </c>
      <c r="O24" s="21" t="s">
        <v>52</v>
      </c>
      <c r="P24" s="21" t="s">
        <v>38</v>
      </c>
      <c r="Q24" s="11"/>
      <c r="R24" s="11"/>
      <c r="S24" s="11"/>
    </row>
    <row r="25" spans="1:19" ht="66">
      <c r="A25" s="22">
        <v>14</v>
      </c>
      <c r="B25" s="17" t="s">
        <v>39</v>
      </c>
      <c r="C25" s="21" t="s">
        <v>141</v>
      </c>
      <c r="D25" s="21" t="s">
        <v>155</v>
      </c>
      <c r="E25" s="21" t="s">
        <v>142</v>
      </c>
      <c r="F25" s="21" t="s">
        <v>68</v>
      </c>
      <c r="G25" s="28">
        <v>38393</v>
      </c>
      <c r="H25" s="21" t="s">
        <v>33</v>
      </c>
      <c r="I25" s="21" t="s">
        <v>34</v>
      </c>
      <c r="J25" s="21" t="s">
        <v>90</v>
      </c>
      <c r="K25" s="21" t="s">
        <v>91</v>
      </c>
      <c r="L25" s="21" t="s">
        <v>79</v>
      </c>
      <c r="M25" s="21">
        <v>27</v>
      </c>
      <c r="N25" s="19" t="s">
        <v>135</v>
      </c>
      <c r="O25" s="21" t="s">
        <v>113</v>
      </c>
      <c r="P25" s="21" t="s">
        <v>38</v>
      </c>
      <c r="Q25" s="11"/>
      <c r="R25" s="11"/>
      <c r="S25" s="11"/>
    </row>
    <row r="26" spans="1:19" ht="118.5">
      <c r="A26" s="22">
        <v>15</v>
      </c>
      <c r="B26" s="17" t="s">
        <v>39</v>
      </c>
      <c r="C26" s="21" t="s">
        <v>162</v>
      </c>
      <c r="D26" s="21" t="s">
        <v>141</v>
      </c>
      <c r="E26" s="21" t="s">
        <v>151</v>
      </c>
      <c r="F26" s="21" t="s">
        <v>68</v>
      </c>
      <c r="G26" s="28">
        <v>38570</v>
      </c>
      <c r="H26" s="21" t="s">
        <v>33</v>
      </c>
      <c r="I26" s="21" t="s">
        <v>34</v>
      </c>
      <c r="J26" s="22" t="s">
        <v>100</v>
      </c>
      <c r="K26" s="21" t="s">
        <v>101</v>
      </c>
      <c r="L26" s="21" t="s">
        <v>79</v>
      </c>
      <c r="M26" s="21">
        <v>26</v>
      </c>
      <c r="N26" s="19" t="s">
        <v>135</v>
      </c>
      <c r="O26" s="21" t="s">
        <v>121</v>
      </c>
      <c r="P26" s="21" t="s">
        <v>38</v>
      </c>
      <c r="Q26" s="11"/>
      <c r="R26" s="11"/>
      <c r="S26" s="11"/>
    </row>
    <row r="27" spans="1:19" ht="105">
      <c r="A27" s="22">
        <v>16</v>
      </c>
      <c r="B27" s="17" t="s">
        <v>39</v>
      </c>
      <c r="C27" s="21" t="s">
        <v>140</v>
      </c>
      <c r="D27" s="21" t="s">
        <v>150</v>
      </c>
      <c r="E27" s="21" t="s">
        <v>158</v>
      </c>
      <c r="F27" s="21" t="s">
        <v>68</v>
      </c>
      <c r="G27" s="28">
        <v>38435</v>
      </c>
      <c r="H27" s="21" t="s">
        <v>33</v>
      </c>
      <c r="I27" s="21" t="s">
        <v>34</v>
      </c>
      <c r="J27" s="22" t="s">
        <v>93</v>
      </c>
      <c r="K27" s="21" t="s">
        <v>94</v>
      </c>
      <c r="L27" s="21">
        <v>9</v>
      </c>
      <c r="M27" s="21">
        <v>24</v>
      </c>
      <c r="N27" s="19" t="s">
        <v>135</v>
      </c>
      <c r="O27" s="21" t="s">
        <v>96</v>
      </c>
      <c r="P27" s="21" t="s">
        <v>38</v>
      </c>
      <c r="Q27" s="11"/>
      <c r="R27" s="11"/>
      <c r="S27" s="11"/>
    </row>
    <row r="28" spans="1:19" ht="92.25">
      <c r="A28" s="22">
        <v>17</v>
      </c>
      <c r="B28" s="17" t="s">
        <v>39</v>
      </c>
      <c r="C28" s="21" t="s">
        <v>109</v>
      </c>
      <c r="D28" s="21" t="s">
        <v>145</v>
      </c>
      <c r="E28" s="21" t="s">
        <v>141</v>
      </c>
      <c r="F28" s="21" t="s">
        <v>109</v>
      </c>
      <c r="G28" s="28">
        <v>38376</v>
      </c>
      <c r="H28" s="21" t="s">
        <v>33</v>
      </c>
      <c r="I28" s="21" t="s">
        <v>34</v>
      </c>
      <c r="J28" s="22" t="s">
        <v>35</v>
      </c>
      <c r="K28" s="21" t="s">
        <v>40</v>
      </c>
      <c r="L28" s="21" t="s">
        <v>41</v>
      </c>
      <c r="M28" s="21">
        <v>19</v>
      </c>
      <c r="N28" s="19" t="s">
        <v>135</v>
      </c>
      <c r="O28" s="21" t="s">
        <v>110</v>
      </c>
      <c r="P28" s="21" t="s">
        <v>38</v>
      </c>
      <c r="Q28" s="11"/>
      <c r="R28" s="11"/>
      <c r="S28" s="11"/>
    </row>
    <row r="29" spans="1:19" ht="66">
      <c r="A29" s="22">
        <v>18</v>
      </c>
      <c r="B29" s="17" t="s">
        <v>39</v>
      </c>
      <c r="C29" s="21" t="s">
        <v>151</v>
      </c>
      <c r="D29" s="21" t="s">
        <v>144</v>
      </c>
      <c r="E29" s="21" t="s">
        <v>144</v>
      </c>
      <c r="F29" s="21" t="s">
        <v>68</v>
      </c>
      <c r="G29" s="28">
        <v>38543</v>
      </c>
      <c r="H29" s="21" t="s">
        <v>33</v>
      </c>
      <c r="I29" s="21" t="s">
        <v>34</v>
      </c>
      <c r="J29" s="21" t="s">
        <v>90</v>
      </c>
      <c r="K29" s="21" t="s">
        <v>91</v>
      </c>
      <c r="L29" s="21" t="s">
        <v>92</v>
      </c>
      <c r="M29" s="21">
        <v>18</v>
      </c>
      <c r="N29" s="19" t="s">
        <v>135</v>
      </c>
      <c r="O29" s="21" t="s">
        <v>117</v>
      </c>
      <c r="P29" s="21" t="s">
        <v>38</v>
      </c>
      <c r="Q29" s="11"/>
      <c r="R29" s="11"/>
      <c r="S29" s="11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D3 F3:H7 D5:D7 C9:C10 C3:C7 A9 B11:B21 C11:G14 B22:G22 H12:H28 B23:B2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PageLayoutView="0" workbookViewId="0" topLeftCell="F5">
      <selection activeCell="Q5" sqref="Q1:U16384"/>
    </sheetView>
  </sheetViews>
  <sheetFormatPr defaultColWidth="9.125" defaultRowHeight="12.75"/>
  <cols>
    <col min="1" max="1" width="4.00390625" style="2" customWidth="1"/>
    <col min="2" max="2" width="8.50390625" style="2" customWidth="1"/>
    <col min="3" max="3" width="11.375" style="2" customWidth="1"/>
    <col min="4" max="4" width="9.875" style="2" customWidth="1"/>
    <col min="5" max="5" width="10.875" style="2" customWidth="1"/>
    <col min="6" max="6" width="4.375" style="2" customWidth="1"/>
    <col min="7" max="7" width="8.875" style="2" customWidth="1"/>
    <col min="8" max="8" width="4.625" style="2" customWidth="1"/>
    <col min="9" max="9" width="8.50390625" style="2" customWidth="1"/>
    <col min="10" max="10" width="26.875" style="2" customWidth="1"/>
    <col min="11" max="11" width="8.375" style="2" customWidth="1"/>
    <col min="12" max="12" width="5.125" style="2" customWidth="1"/>
    <col min="13" max="13" width="4.875" style="2" customWidth="1"/>
    <col min="14" max="14" width="8.125" style="2" customWidth="1"/>
    <col min="15" max="15" width="13.00390625" style="2" customWidth="1"/>
    <col min="16" max="16" width="7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78"/>
      <c r="L1" s="78"/>
      <c r="M1" s="78"/>
      <c r="N1" s="78"/>
      <c r="O1" s="78"/>
      <c r="P1" s="78"/>
    </row>
    <row r="2" spans="1:16" ht="33.75" customHeight="1">
      <c r="A2" s="1"/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3" t="s">
        <v>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0" t="s">
        <v>16</v>
      </c>
      <c r="B4" s="81"/>
      <c r="C4" s="82" t="s">
        <v>29</v>
      </c>
      <c r="D4" s="83"/>
      <c r="E4" s="8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73" t="s">
        <v>1</v>
      </c>
      <c r="B5" s="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73" t="s">
        <v>7</v>
      </c>
      <c r="B6" s="74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75" t="s">
        <v>9</v>
      </c>
      <c r="B7" s="74"/>
      <c r="C7" s="14" t="s">
        <v>26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76" t="s">
        <v>2</v>
      </c>
      <c r="D9" s="77"/>
      <c r="E9" s="77"/>
      <c r="F9" s="77"/>
      <c r="G9" s="77"/>
      <c r="H9" s="77"/>
      <c r="I9" s="77"/>
      <c r="J9" s="77"/>
      <c r="K9" s="77" t="s">
        <v>3</v>
      </c>
      <c r="L9" s="77"/>
      <c r="M9" s="77"/>
      <c r="N9" s="77"/>
      <c r="O9" s="77"/>
      <c r="P9" s="77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</row>
    <row r="11" spans="1:19" ht="151.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</row>
    <row r="12" spans="1:19" ht="92.25">
      <c r="A12" s="22">
        <v>1</v>
      </c>
      <c r="B12" s="17" t="s">
        <v>39</v>
      </c>
      <c r="C12" s="21" t="s">
        <v>151</v>
      </c>
      <c r="D12" s="21" t="s">
        <v>141</v>
      </c>
      <c r="E12" s="21" t="s">
        <v>145</v>
      </c>
      <c r="F12" s="21" t="s">
        <v>68</v>
      </c>
      <c r="G12" s="29">
        <v>38489</v>
      </c>
      <c r="H12" s="22" t="s">
        <v>33</v>
      </c>
      <c r="I12" s="22" t="s">
        <v>34</v>
      </c>
      <c r="J12" s="21" t="s">
        <v>66</v>
      </c>
      <c r="K12" s="21" t="s">
        <v>67</v>
      </c>
      <c r="L12" s="21">
        <v>10</v>
      </c>
      <c r="M12" s="22">
        <v>38</v>
      </c>
      <c r="N12" s="22" t="s">
        <v>135</v>
      </c>
      <c r="O12" s="22" t="s">
        <v>116</v>
      </c>
      <c r="P12" s="21" t="s">
        <v>38</v>
      </c>
      <c r="Q12" s="11"/>
      <c r="R12" s="11"/>
      <c r="S12" s="11"/>
    </row>
    <row r="13" spans="1:19" ht="105">
      <c r="A13" s="22">
        <v>2</v>
      </c>
      <c r="B13" s="17" t="s">
        <v>39</v>
      </c>
      <c r="C13" s="18" t="s">
        <v>109</v>
      </c>
      <c r="D13" s="19" t="s">
        <v>141</v>
      </c>
      <c r="E13" s="19" t="s">
        <v>158</v>
      </c>
      <c r="F13" s="19" t="s">
        <v>68</v>
      </c>
      <c r="G13" s="61">
        <v>38125</v>
      </c>
      <c r="H13" s="22" t="s">
        <v>33</v>
      </c>
      <c r="I13" s="22" t="s">
        <v>34</v>
      </c>
      <c r="J13" s="23" t="s">
        <v>69</v>
      </c>
      <c r="K13" s="19" t="s">
        <v>70</v>
      </c>
      <c r="L13" s="19" t="s">
        <v>42</v>
      </c>
      <c r="M13" s="19">
        <v>36.5</v>
      </c>
      <c r="N13" s="22" t="s">
        <v>135</v>
      </c>
      <c r="O13" s="19" t="s">
        <v>82</v>
      </c>
      <c r="P13" s="21" t="s">
        <v>38</v>
      </c>
      <c r="Q13" s="11"/>
      <c r="R13" s="11"/>
      <c r="S13" s="11"/>
    </row>
    <row r="14" spans="1:19" ht="78.75">
      <c r="A14" s="22">
        <v>3</v>
      </c>
      <c r="B14" s="17" t="s">
        <v>39</v>
      </c>
      <c r="C14" s="21" t="s">
        <v>152</v>
      </c>
      <c r="D14" s="29" t="s">
        <v>155</v>
      </c>
      <c r="E14" s="21" t="s">
        <v>150</v>
      </c>
      <c r="F14" s="21" t="s">
        <v>68</v>
      </c>
      <c r="G14" s="29">
        <v>38227</v>
      </c>
      <c r="H14" s="22" t="s">
        <v>33</v>
      </c>
      <c r="I14" s="22" t="s">
        <v>34</v>
      </c>
      <c r="J14" s="21" t="s">
        <v>60</v>
      </c>
      <c r="K14" s="21" t="s">
        <v>61</v>
      </c>
      <c r="L14" s="21">
        <v>10</v>
      </c>
      <c r="M14" s="22">
        <v>36</v>
      </c>
      <c r="N14" s="22" t="s">
        <v>135</v>
      </c>
      <c r="O14" s="21" t="s">
        <v>63</v>
      </c>
      <c r="P14" s="21" t="s">
        <v>38</v>
      </c>
      <c r="Q14" s="11"/>
      <c r="R14" s="11"/>
      <c r="S14" s="11"/>
    </row>
    <row r="15" spans="1:19" ht="78.75">
      <c r="A15" s="22">
        <v>4</v>
      </c>
      <c r="B15" s="17" t="s">
        <v>39</v>
      </c>
      <c r="C15" s="21" t="s">
        <v>163</v>
      </c>
      <c r="D15" s="29" t="s">
        <v>149</v>
      </c>
      <c r="E15" s="21" t="s">
        <v>141</v>
      </c>
      <c r="F15" s="21" t="s">
        <v>68</v>
      </c>
      <c r="G15" s="29">
        <v>38098</v>
      </c>
      <c r="H15" s="22" t="s">
        <v>33</v>
      </c>
      <c r="I15" s="22" t="s">
        <v>34</v>
      </c>
      <c r="J15" s="21" t="s">
        <v>60</v>
      </c>
      <c r="K15" s="21" t="s">
        <v>61</v>
      </c>
      <c r="L15" s="21">
        <v>10</v>
      </c>
      <c r="M15" s="22">
        <v>26.5</v>
      </c>
      <c r="N15" s="22" t="s">
        <v>135</v>
      </c>
      <c r="O15" s="21" t="s">
        <v>63</v>
      </c>
      <c r="P15" s="21" t="s">
        <v>38</v>
      </c>
      <c r="Q15" s="11"/>
      <c r="R15" s="11"/>
      <c r="S15" s="11"/>
    </row>
    <row r="16" spans="1:19" ht="66">
      <c r="A16" s="22">
        <v>5</v>
      </c>
      <c r="B16" s="17" t="s">
        <v>39</v>
      </c>
      <c r="C16" s="21" t="s">
        <v>144</v>
      </c>
      <c r="D16" s="21" t="s">
        <v>144</v>
      </c>
      <c r="E16" s="21" t="s">
        <v>141</v>
      </c>
      <c r="F16" s="21" t="s">
        <v>68</v>
      </c>
      <c r="G16" s="29">
        <v>38145</v>
      </c>
      <c r="H16" s="22" t="s">
        <v>33</v>
      </c>
      <c r="I16" s="22" t="s">
        <v>34</v>
      </c>
      <c r="J16" s="22" t="s">
        <v>97</v>
      </c>
      <c r="K16" s="21" t="s">
        <v>98</v>
      </c>
      <c r="L16" s="21">
        <v>10</v>
      </c>
      <c r="M16" s="22">
        <v>26</v>
      </c>
      <c r="N16" s="22" t="s">
        <v>135</v>
      </c>
      <c r="O16" s="22" t="s">
        <v>124</v>
      </c>
      <c r="P16" s="21" t="s">
        <v>38</v>
      </c>
      <c r="Q16" s="11"/>
      <c r="R16" s="11"/>
      <c r="S16" s="11"/>
    </row>
    <row r="17" spans="1:19" ht="92.25">
      <c r="A17" s="22">
        <v>6</v>
      </c>
      <c r="B17" s="17" t="s">
        <v>39</v>
      </c>
      <c r="C17" s="21" t="s">
        <v>109</v>
      </c>
      <c r="D17" s="21" t="s">
        <v>141</v>
      </c>
      <c r="E17" s="21" t="s">
        <v>141</v>
      </c>
      <c r="F17" s="21" t="s">
        <v>109</v>
      </c>
      <c r="G17" s="29">
        <v>38112</v>
      </c>
      <c r="H17" s="22" t="s">
        <v>33</v>
      </c>
      <c r="I17" s="22" t="s">
        <v>34</v>
      </c>
      <c r="J17" s="22" t="s">
        <v>35</v>
      </c>
      <c r="K17" s="17" t="s">
        <v>36</v>
      </c>
      <c r="L17" s="21" t="s">
        <v>42</v>
      </c>
      <c r="M17" s="22">
        <v>24.5</v>
      </c>
      <c r="N17" s="22" t="s">
        <v>135</v>
      </c>
      <c r="O17" s="21" t="s">
        <v>122</v>
      </c>
      <c r="P17" s="21" t="s">
        <v>38</v>
      </c>
      <c r="Q17" s="11"/>
      <c r="R17" s="11"/>
      <c r="S17" s="11"/>
    </row>
    <row r="18" spans="1:19" ht="66">
      <c r="A18" s="22">
        <v>7</v>
      </c>
      <c r="B18" s="17" t="s">
        <v>39</v>
      </c>
      <c r="C18" s="21" t="s">
        <v>144</v>
      </c>
      <c r="D18" s="21" t="s">
        <v>144</v>
      </c>
      <c r="E18" s="21" t="s">
        <v>150</v>
      </c>
      <c r="F18" s="21" t="s">
        <v>68</v>
      </c>
      <c r="G18" s="29">
        <v>38203</v>
      </c>
      <c r="H18" s="22" t="s">
        <v>33</v>
      </c>
      <c r="I18" s="22" t="s">
        <v>34</v>
      </c>
      <c r="J18" s="21" t="s">
        <v>88</v>
      </c>
      <c r="K18" s="21" t="s">
        <v>91</v>
      </c>
      <c r="L18" s="21">
        <v>10</v>
      </c>
      <c r="M18" s="22">
        <v>23</v>
      </c>
      <c r="N18" s="22" t="s">
        <v>135</v>
      </c>
      <c r="O18" s="22" t="s">
        <v>117</v>
      </c>
      <c r="P18" s="21" t="s">
        <v>38</v>
      </c>
      <c r="Q18" s="11"/>
      <c r="R18" s="11"/>
      <c r="S18" s="11"/>
    </row>
    <row r="19" spans="1:19" ht="118.5">
      <c r="A19" s="22">
        <v>8</v>
      </c>
      <c r="B19" s="17" t="s">
        <v>39</v>
      </c>
      <c r="C19" s="21" t="s">
        <v>141</v>
      </c>
      <c r="D19" s="21" t="s">
        <v>141</v>
      </c>
      <c r="E19" s="21" t="s">
        <v>141</v>
      </c>
      <c r="F19" s="21" t="s">
        <v>68</v>
      </c>
      <c r="G19" s="29">
        <v>38110</v>
      </c>
      <c r="H19" s="22" t="s">
        <v>33</v>
      </c>
      <c r="I19" s="22" t="s">
        <v>34</v>
      </c>
      <c r="J19" s="21" t="s">
        <v>46</v>
      </c>
      <c r="K19" s="21" t="s">
        <v>47</v>
      </c>
      <c r="L19" s="21" t="s">
        <v>49</v>
      </c>
      <c r="M19" s="22">
        <v>21.5</v>
      </c>
      <c r="N19" s="22" t="s">
        <v>135</v>
      </c>
      <c r="O19" s="22" t="s">
        <v>48</v>
      </c>
      <c r="P19" s="21" t="s">
        <v>38</v>
      </c>
      <c r="Q19" s="11"/>
      <c r="R19" s="11"/>
      <c r="S19" s="11"/>
    </row>
    <row r="20" spans="1:19" ht="118.5">
      <c r="A20" s="22">
        <v>9</v>
      </c>
      <c r="B20" s="17" t="s">
        <v>39</v>
      </c>
      <c r="C20" s="21" t="s">
        <v>148</v>
      </c>
      <c r="D20" s="21" t="s">
        <v>145</v>
      </c>
      <c r="E20" s="21" t="s">
        <v>145</v>
      </c>
      <c r="F20" s="21" t="s">
        <v>68</v>
      </c>
      <c r="G20" s="28">
        <v>38140</v>
      </c>
      <c r="H20" s="22" t="s">
        <v>33</v>
      </c>
      <c r="I20" s="22" t="s">
        <v>34</v>
      </c>
      <c r="J20" s="22" t="s">
        <v>100</v>
      </c>
      <c r="K20" s="21" t="s">
        <v>101</v>
      </c>
      <c r="L20" s="21">
        <v>10</v>
      </c>
      <c r="M20" s="21">
        <v>16</v>
      </c>
      <c r="N20" s="22" t="s">
        <v>135</v>
      </c>
      <c r="O20" s="21" t="s">
        <v>123</v>
      </c>
      <c r="P20" s="21" t="s">
        <v>38</v>
      </c>
      <c r="Q20" s="11"/>
      <c r="R20" s="11"/>
      <c r="S20" s="11"/>
    </row>
    <row r="21" spans="1:19" ht="92.25">
      <c r="A21" s="22">
        <v>10</v>
      </c>
      <c r="B21" s="17" t="s">
        <v>39</v>
      </c>
      <c r="C21" s="21" t="s">
        <v>161</v>
      </c>
      <c r="D21" s="21" t="s">
        <v>141</v>
      </c>
      <c r="E21" s="21" t="s">
        <v>145</v>
      </c>
      <c r="F21" s="21" t="s">
        <v>109</v>
      </c>
      <c r="G21" s="29">
        <v>38085</v>
      </c>
      <c r="H21" s="22" t="s">
        <v>33</v>
      </c>
      <c r="I21" s="22" t="s">
        <v>34</v>
      </c>
      <c r="J21" s="21" t="s">
        <v>35</v>
      </c>
      <c r="K21" s="21" t="s">
        <v>36</v>
      </c>
      <c r="L21" s="21" t="s">
        <v>43</v>
      </c>
      <c r="M21" s="22">
        <v>14</v>
      </c>
      <c r="N21" s="22" t="s">
        <v>135</v>
      </c>
      <c r="O21" s="22" t="s">
        <v>125</v>
      </c>
      <c r="P21" s="21" t="s">
        <v>38</v>
      </c>
      <c r="Q21" s="11"/>
      <c r="R21" s="11"/>
      <c r="S21" s="11"/>
    </row>
    <row r="22" spans="1:19" ht="118.5">
      <c r="A22" s="22">
        <v>11</v>
      </c>
      <c r="B22" s="17" t="s">
        <v>39</v>
      </c>
      <c r="C22" s="21" t="s">
        <v>160</v>
      </c>
      <c r="D22" s="21" t="s">
        <v>150</v>
      </c>
      <c r="E22" s="21" t="s">
        <v>145</v>
      </c>
      <c r="F22" s="21" t="s">
        <v>68</v>
      </c>
      <c r="G22" s="29">
        <v>38077</v>
      </c>
      <c r="H22" s="22" t="s">
        <v>33</v>
      </c>
      <c r="I22" s="22" t="s">
        <v>34</v>
      </c>
      <c r="J22" s="21" t="s">
        <v>46</v>
      </c>
      <c r="K22" s="21" t="s">
        <v>47</v>
      </c>
      <c r="L22" s="21" t="s">
        <v>43</v>
      </c>
      <c r="M22" s="22">
        <v>13.5</v>
      </c>
      <c r="N22" s="22" t="s">
        <v>135</v>
      </c>
      <c r="O22" s="22" t="s">
        <v>48</v>
      </c>
      <c r="P22" s="21" t="s">
        <v>38</v>
      </c>
      <c r="Q22" s="11"/>
      <c r="R22" s="11"/>
      <c r="S22" s="11"/>
    </row>
    <row r="23" spans="1:19" ht="118.5">
      <c r="A23" s="22">
        <v>12</v>
      </c>
      <c r="B23" s="17" t="s">
        <v>39</v>
      </c>
      <c r="C23" s="21" t="s">
        <v>161</v>
      </c>
      <c r="D23" s="21" t="s">
        <v>155</v>
      </c>
      <c r="E23" s="21" t="s">
        <v>150</v>
      </c>
      <c r="F23" s="21" t="s">
        <v>68</v>
      </c>
      <c r="G23" s="29">
        <v>38229</v>
      </c>
      <c r="H23" s="22" t="s">
        <v>33</v>
      </c>
      <c r="I23" s="22" t="s">
        <v>34</v>
      </c>
      <c r="J23" s="21" t="s">
        <v>83</v>
      </c>
      <c r="K23" s="21" t="s">
        <v>84</v>
      </c>
      <c r="L23" s="21">
        <v>10</v>
      </c>
      <c r="M23" s="22">
        <v>12</v>
      </c>
      <c r="N23" s="22" t="s">
        <v>135</v>
      </c>
      <c r="O23" s="22" t="s">
        <v>87</v>
      </c>
      <c r="P23" s="21" t="s">
        <v>38</v>
      </c>
      <c r="Q23" s="11"/>
      <c r="R23" s="11"/>
      <c r="S23" s="11"/>
    </row>
    <row r="24" spans="1:19" ht="118.5">
      <c r="A24" s="22">
        <v>13</v>
      </c>
      <c r="B24" s="17" t="s">
        <v>39</v>
      </c>
      <c r="C24" s="21" t="s">
        <v>145</v>
      </c>
      <c r="D24" s="21" t="s">
        <v>145</v>
      </c>
      <c r="E24" s="21" t="s">
        <v>145</v>
      </c>
      <c r="F24" s="21" t="s">
        <v>109</v>
      </c>
      <c r="G24" s="29">
        <v>38345</v>
      </c>
      <c r="H24" s="22" t="s">
        <v>33</v>
      </c>
      <c r="I24" s="22" t="s">
        <v>34</v>
      </c>
      <c r="J24" s="21" t="s">
        <v>46</v>
      </c>
      <c r="K24" s="21" t="s">
        <v>47</v>
      </c>
      <c r="L24" s="21" t="s">
        <v>43</v>
      </c>
      <c r="M24" s="22">
        <v>7</v>
      </c>
      <c r="N24" s="22" t="s">
        <v>135</v>
      </c>
      <c r="O24" s="22" t="s">
        <v>48</v>
      </c>
      <c r="P24" s="21" t="s">
        <v>38</v>
      </c>
      <c r="Q24" s="11"/>
      <c r="R24" s="11"/>
      <c r="S24" s="11"/>
    </row>
    <row r="25" spans="1:19" ht="66">
      <c r="A25" s="22">
        <v>14</v>
      </c>
      <c r="B25" s="17" t="s">
        <v>39</v>
      </c>
      <c r="C25" s="21" t="s">
        <v>151</v>
      </c>
      <c r="D25" s="21" t="s">
        <v>158</v>
      </c>
      <c r="E25" s="21" t="s">
        <v>159</v>
      </c>
      <c r="F25" s="21" t="s">
        <v>68</v>
      </c>
      <c r="G25" s="29">
        <v>38430</v>
      </c>
      <c r="H25" s="22" t="s">
        <v>33</v>
      </c>
      <c r="I25" s="22" t="s">
        <v>34</v>
      </c>
      <c r="J25" s="21" t="s">
        <v>88</v>
      </c>
      <c r="K25" s="21" t="s">
        <v>91</v>
      </c>
      <c r="L25" s="21">
        <v>10</v>
      </c>
      <c r="M25" s="22">
        <v>6.5</v>
      </c>
      <c r="N25" s="22" t="s">
        <v>135</v>
      </c>
      <c r="O25" s="22" t="s">
        <v>117</v>
      </c>
      <c r="P25" s="21" t="s">
        <v>38</v>
      </c>
      <c r="Q25" s="11"/>
      <c r="R25" s="11"/>
      <c r="S25" s="11"/>
    </row>
    <row r="26" spans="1:19" ht="105">
      <c r="A26" s="22">
        <v>15</v>
      </c>
      <c r="B26" s="17" t="s">
        <v>39</v>
      </c>
      <c r="C26" s="63" t="s">
        <v>151</v>
      </c>
      <c r="D26" s="64" t="s">
        <v>158</v>
      </c>
      <c r="E26" s="64" t="s">
        <v>142</v>
      </c>
      <c r="F26" s="21" t="s">
        <v>68</v>
      </c>
      <c r="G26" s="65">
        <v>38149</v>
      </c>
      <c r="H26" s="22" t="s">
        <v>33</v>
      </c>
      <c r="I26" s="22" t="s">
        <v>34</v>
      </c>
      <c r="J26" s="22" t="s">
        <v>102</v>
      </c>
      <c r="K26" s="21" t="s">
        <v>103</v>
      </c>
      <c r="L26" s="21">
        <v>10</v>
      </c>
      <c r="M26" s="22">
        <v>6</v>
      </c>
      <c r="N26" s="22" t="s">
        <v>135</v>
      </c>
      <c r="O26" s="21" t="s">
        <v>126</v>
      </c>
      <c r="P26" s="21" t="s">
        <v>38</v>
      </c>
      <c r="Q26" s="11"/>
      <c r="R26" s="11"/>
      <c r="S26" s="11"/>
    </row>
    <row r="27" spans="1:19" ht="66">
      <c r="A27" s="22">
        <v>16</v>
      </c>
      <c r="B27" s="17" t="s">
        <v>39</v>
      </c>
      <c r="C27" s="21" t="s">
        <v>160</v>
      </c>
      <c r="D27" s="21" t="s">
        <v>151</v>
      </c>
      <c r="E27" s="21" t="s">
        <v>141</v>
      </c>
      <c r="F27" s="21" t="s">
        <v>68</v>
      </c>
      <c r="G27" s="29">
        <v>38299</v>
      </c>
      <c r="H27" s="22" t="s">
        <v>33</v>
      </c>
      <c r="I27" s="22" t="s">
        <v>34</v>
      </c>
      <c r="J27" s="22" t="s">
        <v>97</v>
      </c>
      <c r="K27" s="21" t="s">
        <v>98</v>
      </c>
      <c r="L27" s="21">
        <v>10</v>
      </c>
      <c r="M27" s="22">
        <v>5</v>
      </c>
      <c r="N27" s="22" t="s">
        <v>135</v>
      </c>
      <c r="O27" s="22" t="s">
        <v>124</v>
      </c>
      <c r="P27" s="21" t="s">
        <v>38</v>
      </c>
      <c r="Q27" s="11"/>
      <c r="R27" s="11"/>
      <c r="S27" s="11"/>
    </row>
    <row r="28" spans="8:9" ht="13.5">
      <c r="H28" s="16"/>
      <c r="I28" s="16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22:B27 C11:G11 A3:A7 D3 F3:H7 D5:D7 C9:C10 C3:C7 A9 B11:B20 B21:G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85" zoomScaleNormal="85" zoomScalePageLayoutView="0" workbookViewId="0" topLeftCell="A1">
      <selection activeCell="G12" sqref="G12"/>
    </sheetView>
  </sheetViews>
  <sheetFormatPr defaultColWidth="9.125" defaultRowHeight="12.75"/>
  <cols>
    <col min="1" max="1" width="4.375" style="2" customWidth="1"/>
    <col min="2" max="2" width="8.50390625" style="2" customWidth="1"/>
    <col min="3" max="3" width="11.50390625" style="2" customWidth="1"/>
    <col min="4" max="4" width="9.625" style="2" customWidth="1"/>
    <col min="5" max="5" width="10.875" style="2" customWidth="1"/>
    <col min="6" max="6" width="3.625" style="2" customWidth="1"/>
    <col min="7" max="7" width="8.625" style="2" customWidth="1"/>
    <col min="8" max="8" width="4.00390625" style="2" customWidth="1"/>
    <col min="9" max="9" width="7.875" style="2" customWidth="1"/>
    <col min="10" max="10" width="26.875" style="2" customWidth="1"/>
    <col min="11" max="11" width="10.00390625" style="2" customWidth="1"/>
    <col min="12" max="12" width="4.00390625" style="2" customWidth="1"/>
    <col min="13" max="13" width="4.50390625" style="2" customWidth="1"/>
    <col min="14" max="14" width="10.00390625" style="2" customWidth="1"/>
    <col min="15" max="15" width="10.50390625" style="2" customWidth="1"/>
    <col min="16" max="16" width="7.1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78"/>
      <c r="L1" s="78"/>
      <c r="M1" s="78"/>
      <c r="N1" s="78"/>
      <c r="O1" s="78"/>
      <c r="P1" s="78"/>
    </row>
    <row r="2" spans="1:16" ht="33.75" customHeight="1">
      <c r="A2" s="1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0.75" customHeight="1">
      <c r="A3" s="80" t="s">
        <v>0</v>
      </c>
      <c r="B3" s="81"/>
      <c r="C3" s="3" t="s">
        <v>30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0" t="s">
        <v>16</v>
      </c>
      <c r="B4" s="81"/>
      <c r="C4" s="82" t="s">
        <v>29</v>
      </c>
      <c r="D4" s="83"/>
      <c r="E4" s="8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73" t="s">
        <v>1</v>
      </c>
      <c r="B5" s="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73" t="s">
        <v>7</v>
      </c>
      <c r="B6" s="74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75" t="s">
        <v>9</v>
      </c>
      <c r="B7" s="74"/>
      <c r="C7" s="14" t="s">
        <v>26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86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4" t="s">
        <v>24</v>
      </c>
      <c r="P9" s="85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</row>
    <row r="11" spans="1:19" ht="151.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</row>
    <row r="12" spans="1:19" ht="105">
      <c r="A12" s="22">
        <v>1</v>
      </c>
      <c r="B12" s="17" t="s">
        <v>39</v>
      </c>
      <c r="C12" s="30" t="s">
        <v>146</v>
      </c>
      <c r="D12" s="30" t="s">
        <v>151</v>
      </c>
      <c r="E12" s="30" t="s">
        <v>158</v>
      </c>
      <c r="F12" s="21" t="s">
        <v>68</v>
      </c>
      <c r="G12" s="28">
        <v>37894</v>
      </c>
      <c r="H12" s="21" t="s">
        <v>33</v>
      </c>
      <c r="I12" s="21" t="s">
        <v>34</v>
      </c>
      <c r="J12" s="22" t="s">
        <v>114</v>
      </c>
      <c r="K12" s="21" t="s">
        <v>115</v>
      </c>
      <c r="L12" s="31">
        <v>11</v>
      </c>
      <c r="M12" s="44">
        <v>52.5</v>
      </c>
      <c r="N12" s="30" t="s">
        <v>137</v>
      </c>
      <c r="O12" s="30" t="s">
        <v>120</v>
      </c>
      <c r="P12" s="22" t="s">
        <v>38</v>
      </c>
      <c r="Q12" s="11"/>
      <c r="R12" s="11"/>
      <c r="S12" s="11"/>
    </row>
    <row r="13" spans="1:19" ht="118.5">
      <c r="A13" s="71">
        <v>2</v>
      </c>
      <c r="B13" s="17" t="s">
        <v>39</v>
      </c>
      <c r="C13" s="72" t="s">
        <v>151</v>
      </c>
      <c r="D13" s="72" t="s">
        <v>144</v>
      </c>
      <c r="E13" s="72" t="s">
        <v>140</v>
      </c>
      <c r="F13" s="72" t="s">
        <v>68</v>
      </c>
      <c r="G13" s="29">
        <v>37697</v>
      </c>
      <c r="H13" s="22" t="s">
        <v>33</v>
      </c>
      <c r="I13" s="22" t="s">
        <v>139</v>
      </c>
      <c r="J13" s="72" t="s">
        <v>83</v>
      </c>
      <c r="K13" s="72" t="s">
        <v>84</v>
      </c>
      <c r="L13" s="72">
        <v>11</v>
      </c>
      <c r="M13" s="22">
        <v>42.5</v>
      </c>
      <c r="N13" s="22"/>
      <c r="O13" s="22" t="s">
        <v>86</v>
      </c>
      <c r="P13" s="22" t="s">
        <v>38</v>
      </c>
      <c r="Q13" s="11"/>
      <c r="R13" s="11"/>
      <c r="S13" s="11"/>
    </row>
    <row r="14" spans="1:19" ht="78.75">
      <c r="A14" s="22">
        <v>3</v>
      </c>
      <c r="B14" s="17" t="s">
        <v>39</v>
      </c>
      <c r="C14" s="21" t="s">
        <v>140</v>
      </c>
      <c r="D14" s="29" t="s">
        <v>141</v>
      </c>
      <c r="E14" s="21" t="s">
        <v>109</v>
      </c>
      <c r="F14" s="21" t="s">
        <v>68</v>
      </c>
      <c r="G14" s="29">
        <v>37758</v>
      </c>
      <c r="H14" s="22" t="s">
        <v>33</v>
      </c>
      <c r="I14" s="22" t="s">
        <v>34</v>
      </c>
      <c r="J14" s="21" t="s">
        <v>60</v>
      </c>
      <c r="K14" s="21" t="s">
        <v>61</v>
      </c>
      <c r="L14" s="21">
        <v>11</v>
      </c>
      <c r="M14" s="22">
        <v>40.5</v>
      </c>
      <c r="N14" s="22" t="s">
        <v>135</v>
      </c>
      <c r="O14" s="22" t="s">
        <v>62</v>
      </c>
      <c r="P14" s="22" t="s">
        <v>38</v>
      </c>
      <c r="Q14" s="11"/>
      <c r="R14" s="11"/>
      <c r="S14" s="11"/>
    </row>
    <row r="15" spans="1:19" ht="66">
      <c r="A15" s="22">
        <v>4</v>
      </c>
      <c r="B15" s="17" t="s">
        <v>39</v>
      </c>
      <c r="C15" s="21" t="s">
        <v>142</v>
      </c>
      <c r="D15" s="21" t="s">
        <v>158</v>
      </c>
      <c r="E15" s="21" t="s">
        <v>144</v>
      </c>
      <c r="F15" s="21" t="s">
        <v>109</v>
      </c>
      <c r="G15" s="29">
        <v>37878</v>
      </c>
      <c r="H15" s="22" t="s">
        <v>33</v>
      </c>
      <c r="I15" s="22" t="s">
        <v>34</v>
      </c>
      <c r="J15" s="21" t="s">
        <v>88</v>
      </c>
      <c r="K15" s="21" t="s">
        <v>91</v>
      </c>
      <c r="L15" s="21">
        <v>11</v>
      </c>
      <c r="M15" s="22">
        <v>27.5</v>
      </c>
      <c r="N15" s="22" t="s">
        <v>135</v>
      </c>
      <c r="O15" s="22" t="s">
        <v>117</v>
      </c>
      <c r="P15" s="22" t="s">
        <v>38</v>
      </c>
      <c r="Q15" s="11"/>
      <c r="R15" s="11"/>
      <c r="S15" s="11"/>
    </row>
    <row r="16" spans="1:19" ht="92.25">
      <c r="A16" s="22">
        <v>5</v>
      </c>
      <c r="B16" s="17" t="s">
        <v>39</v>
      </c>
      <c r="C16" s="21" t="s">
        <v>163</v>
      </c>
      <c r="D16" s="21" t="s">
        <v>142</v>
      </c>
      <c r="E16" s="21" t="s">
        <v>142</v>
      </c>
      <c r="F16" s="21" t="s">
        <v>68</v>
      </c>
      <c r="G16" s="29">
        <v>37973</v>
      </c>
      <c r="H16" s="22" t="s">
        <v>33</v>
      </c>
      <c r="I16" s="22" t="s">
        <v>34</v>
      </c>
      <c r="J16" s="21" t="s">
        <v>66</v>
      </c>
      <c r="K16" s="21" t="s">
        <v>67</v>
      </c>
      <c r="L16" s="21">
        <v>11</v>
      </c>
      <c r="M16" s="22">
        <v>26</v>
      </c>
      <c r="N16" s="22" t="s">
        <v>135</v>
      </c>
      <c r="O16" s="22" t="s">
        <v>116</v>
      </c>
      <c r="P16" s="22" t="s">
        <v>38</v>
      </c>
      <c r="Q16" s="11"/>
      <c r="R16" s="11"/>
      <c r="S16" s="11"/>
    </row>
    <row r="17" spans="1:19" ht="78.75">
      <c r="A17" s="22">
        <v>6</v>
      </c>
      <c r="B17" s="17" t="s">
        <v>39</v>
      </c>
      <c r="C17" s="21" t="s">
        <v>148</v>
      </c>
      <c r="D17" s="29" t="s">
        <v>141</v>
      </c>
      <c r="E17" s="21" t="s">
        <v>145</v>
      </c>
      <c r="F17" s="21" t="s">
        <v>68</v>
      </c>
      <c r="G17" s="29">
        <v>37744</v>
      </c>
      <c r="H17" s="22" t="s">
        <v>33</v>
      </c>
      <c r="I17" s="22" t="s">
        <v>34</v>
      </c>
      <c r="J17" s="21" t="s">
        <v>60</v>
      </c>
      <c r="K17" s="21" t="s">
        <v>61</v>
      </c>
      <c r="L17" s="21">
        <v>11</v>
      </c>
      <c r="M17" s="22">
        <v>25</v>
      </c>
      <c r="N17" s="22" t="s">
        <v>135</v>
      </c>
      <c r="O17" s="22" t="s">
        <v>62</v>
      </c>
      <c r="P17" s="22" t="s">
        <v>38</v>
      </c>
      <c r="Q17" s="11"/>
      <c r="R17" s="11"/>
      <c r="S17" s="11"/>
    </row>
    <row r="18" spans="1:19" ht="92.25">
      <c r="A18" s="22">
        <v>7</v>
      </c>
      <c r="B18" s="17" t="s">
        <v>39</v>
      </c>
      <c r="C18" s="21" t="s">
        <v>151</v>
      </c>
      <c r="D18" s="21" t="s">
        <v>146</v>
      </c>
      <c r="E18" s="21" t="s">
        <v>141</v>
      </c>
      <c r="F18" s="21" t="s">
        <v>109</v>
      </c>
      <c r="G18" s="29">
        <v>37860</v>
      </c>
      <c r="H18" s="22" t="s">
        <v>33</v>
      </c>
      <c r="I18" s="22" t="s">
        <v>34</v>
      </c>
      <c r="J18" s="21" t="s">
        <v>35</v>
      </c>
      <c r="K18" s="21" t="s">
        <v>36</v>
      </c>
      <c r="L18" s="21" t="s">
        <v>45</v>
      </c>
      <c r="M18" s="22">
        <v>22.5</v>
      </c>
      <c r="N18" s="22" t="s">
        <v>135</v>
      </c>
      <c r="O18" s="22" t="s">
        <v>118</v>
      </c>
      <c r="P18" s="22" t="s">
        <v>38</v>
      </c>
      <c r="Q18" s="11"/>
      <c r="R18" s="11"/>
      <c r="S18" s="11"/>
    </row>
    <row r="19" spans="1:19" ht="118.5">
      <c r="A19" s="22">
        <v>8</v>
      </c>
      <c r="B19" s="17" t="s">
        <v>39</v>
      </c>
      <c r="C19" s="21" t="s">
        <v>152</v>
      </c>
      <c r="D19" s="21" t="s">
        <v>144</v>
      </c>
      <c r="E19" s="21" t="s">
        <v>109</v>
      </c>
      <c r="F19" s="21" t="s">
        <v>68</v>
      </c>
      <c r="G19" s="29">
        <v>37714</v>
      </c>
      <c r="H19" s="22" t="s">
        <v>33</v>
      </c>
      <c r="I19" s="22" t="s">
        <v>34</v>
      </c>
      <c r="J19" s="21" t="s">
        <v>46</v>
      </c>
      <c r="K19" s="21" t="s">
        <v>47</v>
      </c>
      <c r="L19" s="21" t="s">
        <v>59</v>
      </c>
      <c r="M19" s="22">
        <v>16.5</v>
      </c>
      <c r="N19" s="22" t="s">
        <v>135</v>
      </c>
      <c r="O19" s="22" t="s">
        <v>56</v>
      </c>
      <c r="P19" s="22" t="s">
        <v>38</v>
      </c>
      <c r="Q19" s="11"/>
      <c r="R19" s="11"/>
      <c r="S19" s="11"/>
    </row>
    <row r="20" spans="1:19" ht="66">
      <c r="A20" s="22">
        <v>9</v>
      </c>
      <c r="B20" s="17" t="s">
        <v>39</v>
      </c>
      <c r="C20" s="21" t="s">
        <v>161</v>
      </c>
      <c r="D20" s="21" t="s">
        <v>161</v>
      </c>
      <c r="E20" s="21" t="s">
        <v>144</v>
      </c>
      <c r="F20" s="21" t="s">
        <v>68</v>
      </c>
      <c r="G20" s="29">
        <v>37721</v>
      </c>
      <c r="H20" s="22" t="s">
        <v>33</v>
      </c>
      <c r="I20" s="22" t="s">
        <v>34</v>
      </c>
      <c r="J20" s="21" t="s">
        <v>88</v>
      </c>
      <c r="K20" s="21" t="s">
        <v>91</v>
      </c>
      <c r="L20" s="21">
        <v>11</v>
      </c>
      <c r="M20" s="22">
        <v>14.5</v>
      </c>
      <c r="N20" s="22" t="s">
        <v>135</v>
      </c>
      <c r="O20" s="22" t="s">
        <v>117</v>
      </c>
      <c r="P20" s="22" t="s">
        <v>38</v>
      </c>
      <c r="Q20" s="11"/>
      <c r="R20" s="11"/>
      <c r="S20" s="11"/>
    </row>
    <row r="21" spans="1:19" ht="92.25">
      <c r="A21" s="22">
        <v>10</v>
      </c>
      <c r="B21" s="17" t="s">
        <v>39</v>
      </c>
      <c r="C21" s="21" t="s">
        <v>140</v>
      </c>
      <c r="D21" s="21" t="s">
        <v>147</v>
      </c>
      <c r="E21" s="21" t="s">
        <v>145</v>
      </c>
      <c r="F21" s="21" t="s">
        <v>109</v>
      </c>
      <c r="G21" s="29">
        <v>37722</v>
      </c>
      <c r="H21" s="22" t="s">
        <v>33</v>
      </c>
      <c r="I21" s="22" t="s">
        <v>34</v>
      </c>
      <c r="J21" s="22" t="s">
        <v>35</v>
      </c>
      <c r="K21" s="17" t="s">
        <v>36</v>
      </c>
      <c r="L21" s="21" t="s">
        <v>44</v>
      </c>
      <c r="M21" s="22">
        <v>11</v>
      </c>
      <c r="N21" s="22" t="s">
        <v>135</v>
      </c>
      <c r="O21" s="21" t="s">
        <v>122</v>
      </c>
      <c r="P21" s="22" t="s">
        <v>38</v>
      </c>
      <c r="Q21" s="11"/>
      <c r="R21" s="11"/>
      <c r="S21" s="11"/>
    </row>
    <row r="22" spans="1:19" ht="118.5">
      <c r="A22" s="22">
        <v>11</v>
      </c>
      <c r="B22" s="17" t="s">
        <v>39</v>
      </c>
      <c r="C22" s="21" t="s">
        <v>140</v>
      </c>
      <c r="D22" s="21" t="s">
        <v>150</v>
      </c>
      <c r="E22" s="21" t="s">
        <v>144</v>
      </c>
      <c r="F22" s="21" t="s">
        <v>109</v>
      </c>
      <c r="G22" s="28">
        <v>37743</v>
      </c>
      <c r="H22" s="22" t="s">
        <v>33</v>
      </c>
      <c r="I22" s="22" t="s">
        <v>34</v>
      </c>
      <c r="J22" s="22" t="s">
        <v>100</v>
      </c>
      <c r="K22" s="21" t="s">
        <v>101</v>
      </c>
      <c r="L22" s="21">
        <v>11</v>
      </c>
      <c r="M22" s="21">
        <v>9.5</v>
      </c>
      <c r="N22" s="22" t="s">
        <v>135</v>
      </c>
      <c r="O22" s="21" t="s">
        <v>121</v>
      </c>
      <c r="P22" s="22" t="s">
        <v>38</v>
      </c>
      <c r="Q22" s="11"/>
      <c r="R22" s="11"/>
      <c r="S22" s="11"/>
    </row>
    <row r="23" spans="1:19" ht="118.5">
      <c r="A23" s="66">
        <v>12</v>
      </c>
      <c r="B23" s="67" t="s">
        <v>39</v>
      </c>
      <c r="C23" s="68" t="s">
        <v>161</v>
      </c>
      <c r="D23" s="68" t="s">
        <v>151</v>
      </c>
      <c r="E23" s="68" t="s">
        <v>150</v>
      </c>
      <c r="F23" s="68" t="s">
        <v>68</v>
      </c>
      <c r="G23" s="69">
        <v>37723</v>
      </c>
      <c r="H23" s="70" t="s">
        <v>33</v>
      </c>
      <c r="I23" s="70" t="s">
        <v>34</v>
      </c>
      <c r="J23" s="68" t="s">
        <v>46</v>
      </c>
      <c r="K23" s="68" t="s">
        <v>47</v>
      </c>
      <c r="L23" s="68" t="s">
        <v>59</v>
      </c>
      <c r="M23" s="70">
        <v>4.5</v>
      </c>
      <c r="N23" s="70" t="s">
        <v>135</v>
      </c>
      <c r="O23" s="70" t="s">
        <v>56</v>
      </c>
      <c r="P23" s="70" t="s">
        <v>38</v>
      </c>
      <c r="Q23" s="11"/>
      <c r="R23" s="11"/>
      <c r="S23" s="11"/>
    </row>
    <row r="24" spans="1:19" ht="66">
      <c r="A24" s="22">
        <v>13</v>
      </c>
      <c r="B24" s="17" t="s">
        <v>39</v>
      </c>
      <c r="C24" s="21" t="s">
        <v>151</v>
      </c>
      <c r="D24" s="21" t="s">
        <v>154</v>
      </c>
      <c r="E24" s="21" t="s">
        <v>154</v>
      </c>
      <c r="F24" s="21" t="s">
        <v>68</v>
      </c>
      <c r="G24" s="29">
        <v>37761</v>
      </c>
      <c r="H24" s="22" t="s">
        <v>33</v>
      </c>
      <c r="I24" s="22" t="s">
        <v>34</v>
      </c>
      <c r="J24" s="22" t="s">
        <v>104</v>
      </c>
      <c r="K24" s="21" t="s">
        <v>105</v>
      </c>
      <c r="L24" s="21">
        <v>11</v>
      </c>
      <c r="M24" s="21">
        <v>4</v>
      </c>
      <c r="N24" s="22" t="s">
        <v>135</v>
      </c>
      <c r="O24" s="21" t="s">
        <v>106</v>
      </c>
      <c r="P24" s="22" t="s">
        <v>38</v>
      </c>
      <c r="Q24" s="11"/>
      <c r="R24" s="11"/>
      <c r="S24" s="11"/>
    </row>
  </sheetData>
  <sheetProtection/>
  <mergeCells count="10"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20:B24 B19:G19 F13:G13 B12:B18 C10 A9:B9 C3:C7 D5:D7 F3:H7 D3 A3:A7 B11:G1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2020-12-17T06:30:53Z</dcterms:modified>
  <cp:category/>
  <cp:version/>
  <cp:contentType/>
  <cp:contentStatus/>
</cp:coreProperties>
</file>