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228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<sst xmlns="http://schemas.openxmlformats.org/spreadsheetml/2006/main" count="359" uniqueCount="100">
  <si>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</si>
  <si>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</si>
  <si>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</si>
  <si>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</si>
  <si>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</si>
  <si>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</si>
  <si>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</si>
  <si>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</si>
  <si>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</si>
  <si>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</si>
  <si>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</si>
  <si>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</si>
  <si>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</si>
  <si>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</si>
  <si>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</si>
  <si>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</si>
  <si>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</si>
  <si>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</si>
  <si>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</si>
  <si>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</si>
  <si>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</si>
  <si>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</si>
  <si>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</si>
  <si>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</si>
  <si>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</si>
  <si>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</si>
  <si>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</si>
  <si>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</si>
  <si>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</si>
  <si>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</si>
  <si>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Ишимбайский район, г.Ишимбай</t>
  </si>
  <si>
    <t>ж</t>
  </si>
  <si>
    <t>РФ</t>
  </si>
  <si>
    <t>не имеются</t>
  </si>
  <si>
    <t>Муниципальное общеобразовательное учреждение средняя общеобразовательная школа № 2</t>
  </si>
  <si>
    <t>МБОУ СОШ №2</t>
  </si>
  <si>
    <t>Журавицкая Наталья Владимировна</t>
  </si>
  <si>
    <t>Учитель ИЗО</t>
  </si>
  <si>
    <t>Ишимбайский район г. Ишимбай</t>
  </si>
  <si>
    <t>Порошина Наталья Викторовна</t>
  </si>
  <si>
    <t>Учитель ИЗО и МХК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</si>
  <si>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</si>
  <si>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МБОУ СОШ №11 с УИОП г. Ишимбая МР Ишимбайский район РБ</t>
  </si>
  <si>
    <t>Ширкина Л.Н.</t>
  </si>
  <si>
    <t>Учитель русского языка и литературы</t>
  </si>
  <si>
    <t>Муниципальный район Ишимбайский район Республики Башкортостан</t>
  </si>
  <si>
    <t>город Ишимбай муниципальный район Ишимбайский район</t>
  </si>
  <si>
    <t>нет</t>
  </si>
  <si>
    <t>Муниципальное бюджетное общеобразовательной учреждение лицей №12 города Ишимбая муниципального района Ишимбайский район Республики Башкортостан</t>
  </si>
  <si>
    <t>МБОУ лицей №12</t>
  </si>
  <si>
    <t>Овчинникова Елена Сергеевна</t>
  </si>
  <si>
    <t>учитель</t>
  </si>
  <si>
    <t>Овчинникова Е.С.</t>
  </si>
  <si>
    <t>Муниципальное Бюджетное общеобразовательное учреждение средняя общеобразовательная школа№15 г. Ишимбая муниципального района Ишимбайский район Республики Башкортостан</t>
  </si>
  <si>
    <t>МБОУ СОШ№15</t>
  </si>
  <si>
    <t>Серкова Галина Алексеевна</t>
  </si>
  <si>
    <t>МР Ишимбайский район</t>
  </si>
  <si>
    <t>м</t>
  </si>
  <si>
    <t>Муниципальное бюджетное общеобразовательное  учреждение средняя общеобразовательная школа № 16</t>
  </si>
  <si>
    <t>МБОУ СОШ №16</t>
  </si>
  <si>
    <t>Аникеева С.В.</t>
  </si>
  <si>
    <t>учитель музыки</t>
  </si>
  <si>
    <t>Учитель музыки</t>
  </si>
  <si>
    <t>Ишимбайский  район</t>
  </si>
  <si>
    <t>Ж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</si>
  <si>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</si>
  <si>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</si>
  <si>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Смолина А.А.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</si>
  <si>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 МХК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9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</si>
  <si>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МХК  в 10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</si>
  <si>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МХК  в  11 классах в 2020-2021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</si>
  <si>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_</t>
    </r>
    <r>
      <rPr>
        <sz val="12"/>
        <rFont val="Times New Roman"/>
        <family val="1"/>
      </rPr>
      <t>____МХК_____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8 классах в 2020-2021 учебном году</t>
    </r>
  </si>
  <si>
    <t>Башкирская гимназия-интернат №2 им. А. Валиди</t>
  </si>
  <si>
    <t>БГИ №2</t>
  </si>
  <si>
    <t xml:space="preserve">Шарипов Р. Р </t>
  </si>
  <si>
    <t>учитель обществознания</t>
  </si>
  <si>
    <t>участник</t>
  </si>
  <si>
    <t>Шарипо Р.Р.</t>
  </si>
  <si>
    <t>Учитель обществознания</t>
  </si>
  <si>
    <t>победитель</t>
  </si>
  <si>
    <t>призер</t>
  </si>
  <si>
    <t>М</t>
  </si>
  <si>
    <t>В</t>
  </si>
  <si>
    <t>Д</t>
  </si>
  <si>
    <t>А</t>
  </si>
  <si>
    <t>И</t>
  </si>
  <si>
    <t>Ф</t>
  </si>
  <si>
    <t>Р</t>
  </si>
  <si>
    <t>К</t>
  </si>
  <si>
    <t>У</t>
  </si>
  <si>
    <t>Х</t>
  </si>
  <si>
    <t>Б</t>
  </si>
  <si>
    <t>Е</t>
  </si>
  <si>
    <t>Ч</t>
  </si>
  <si>
    <t>Ш</t>
  </si>
  <si>
    <t>Т</t>
  </si>
  <si>
    <t>С</t>
  </si>
  <si>
    <t>Н</t>
  </si>
  <si>
    <t>Г</t>
  </si>
  <si>
    <t>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</si>
</sst>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32" borderId="10" xfId="53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14" fontId="10" fillId="32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top"/>
    </xf>
    <xf numFmtId="14" fontId="2" fillId="0" borderId="0" xfId="0" applyNumberFormat="1" applyFont="1" applyBorder="1" applyAlignment="1">
      <alignment horizontal="left" vertical="top" wrapText="1"/>
    </xf>
    <xf numFmtId="0" fontId="59" fillId="32" borderId="10" xfId="53" applyFont="1" applyFill="1" applyBorder="1" applyAlignment="1">
      <alignment horizontal="left" vertical="top" wrapText="1"/>
      <protection/>
    </xf>
    <xf numFmtId="14" fontId="2" fillId="0" borderId="10" xfId="0" applyNumberFormat="1" applyFont="1" applyBorder="1" applyAlignment="1">
      <alignment horizontal="left" vertical="top"/>
    </xf>
    <xf numFmtId="0" fontId="2" fillId="32" borderId="11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left" vertical="top" wrapText="1"/>
    </xf>
    <xf numFmtId="14" fontId="9" fillId="0" borderId="0" xfId="0" applyNumberFormat="1" applyFont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32" borderId="11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60" fillId="0" borderId="10" xfId="0" applyFont="1" applyFill="1" applyBorder="1" applyAlignment="1">
      <alignment horizontal="left" vertical="top"/>
    </xf>
    <xf numFmtId="14" fontId="10" fillId="0" borderId="10" xfId="0" applyNumberFormat="1" applyFont="1" applyFill="1" applyBorder="1" applyAlignment="1">
      <alignment horizontal="left" vertical="top"/>
    </xf>
    <xf numFmtId="14" fontId="10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/>
    </xf>
    <xf numFmtId="0" fontId="61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/>
    </xf>
    <xf numFmtId="0" fontId="6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="40" zoomScaleNormal="40" zoomScalePageLayoutView="0" workbookViewId="0" topLeftCell="A12">
      <selection activeCell="Q12" sqref="Q12:S19"/>
    </sheetView>
  </sheetViews>
  <sheetFormatPr defaultColWidth="9.125" defaultRowHeight="12.75"/>
  <cols>
    <col min="1" max="1" width="6.375" style="84" bestFit="1" customWidth="1"/>
    <col min="2" max="2" width="18.50390625" style="84" customWidth="1"/>
    <col min="3" max="3" width="14.125" style="84" customWidth="1"/>
    <col min="4" max="4" width="11.50390625" style="84" customWidth="1"/>
    <col min="5" max="5" width="15.25390625" style="84" customWidth="1"/>
    <col min="6" max="6" width="6.625" style="84" customWidth="1"/>
    <col min="7" max="7" width="11.375" style="84" bestFit="1" customWidth="1"/>
    <col min="8" max="8" width="6.00390625" style="84" customWidth="1"/>
    <col min="9" max="9" width="11.00390625" style="84" customWidth="1"/>
    <col min="10" max="10" width="26.875" style="84" customWidth="1"/>
    <col min="11" max="11" width="16.125" style="84" customWidth="1"/>
    <col min="12" max="12" width="9.375" style="84" customWidth="1"/>
    <col min="13" max="13" width="7.50390625" style="84" customWidth="1"/>
    <col min="14" max="14" width="14.125" style="84" customWidth="1"/>
    <col min="15" max="15" width="17.50390625" style="84" customWidth="1"/>
    <col min="16" max="16" width="15.50390625" style="84" customWidth="1"/>
    <col min="17" max="17" width="14.375" style="84" customWidth="1"/>
    <col min="18" max="16384" width="9.125" style="84" customWidth="1"/>
  </cols>
  <sheetData>
    <row r="1" spans="1:16" ht="13.5">
      <c r="A1" s="49"/>
      <c r="B1" s="49"/>
      <c r="C1" s="49"/>
      <c r="D1" s="49"/>
      <c r="E1" s="49"/>
      <c r="F1" s="49"/>
      <c r="G1" s="49"/>
      <c r="H1" s="49"/>
      <c r="I1" s="49"/>
      <c r="J1" s="49"/>
      <c r="K1" s="88"/>
      <c r="L1" s="88"/>
      <c r="M1" s="88"/>
      <c r="N1" s="88"/>
      <c r="O1" s="88"/>
      <c r="P1" s="88"/>
    </row>
    <row r="2" spans="1:16" ht="33.75" customHeight="1">
      <c r="A2" s="45"/>
      <c r="B2" s="89" t="s">
        <v>71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30.75" customHeight="1">
      <c r="A3" s="90" t="s">
        <v>0</v>
      </c>
      <c r="B3" s="89"/>
      <c r="C3" s="85"/>
      <c r="D3" s="48"/>
      <c r="E3" s="45"/>
      <c r="F3" s="48"/>
      <c r="G3" s="48"/>
      <c r="H3" s="48"/>
      <c r="I3" s="45"/>
      <c r="J3" s="45"/>
      <c r="K3" s="45"/>
      <c r="L3" s="45"/>
      <c r="M3" s="45"/>
      <c r="N3" s="45"/>
      <c r="O3" s="45"/>
      <c r="P3" s="45"/>
    </row>
    <row r="4" spans="1:16" ht="16.5" customHeight="1">
      <c r="A4" s="90" t="s">
        <v>17</v>
      </c>
      <c r="B4" s="89"/>
      <c r="C4" s="91"/>
      <c r="D4" s="92"/>
      <c r="E4" s="92"/>
      <c r="F4" s="48"/>
      <c r="G4" s="48"/>
      <c r="H4" s="48"/>
      <c r="I4" s="45"/>
      <c r="J4" s="45"/>
      <c r="K4" s="45"/>
      <c r="L4" s="45"/>
      <c r="M4" s="45"/>
      <c r="N4" s="45"/>
      <c r="O4" s="45"/>
      <c r="P4" s="45"/>
    </row>
    <row r="5" spans="1:16" ht="15">
      <c r="A5" s="93" t="s">
        <v>1</v>
      </c>
      <c r="B5" s="94"/>
      <c r="C5" s="48" t="s">
        <v>24</v>
      </c>
      <c r="D5" s="48"/>
      <c r="E5" s="45"/>
      <c r="F5" s="48"/>
      <c r="G5" s="48"/>
      <c r="H5" s="48"/>
      <c r="I5" s="45"/>
      <c r="J5" s="45"/>
      <c r="K5" s="45"/>
      <c r="L5" s="45"/>
      <c r="M5" s="45"/>
      <c r="N5" s="45"/>
      <c r="O5" s="45"/>
      <c r="P5" s="45"/>
    </row>
    <row r="6" spans="1:16" ht="15">
      <c r="A6" s="93" t="s">
        <v>7</v>
      </c>
      <c r="B6" s="94"/>
      <c r="C6" s="48"/>
      <c r="D6" s="48"/>
      <c r="E6" s="45"/>
      <c r="F6" s="48"/>
      <c r="G6" s="48"/>
      <c r="H6" s="48"/>
      <c r="I6" s="45"/>
      <c r="J6" s="45"/>
      <c r="K6" s="45"/>
      <c r="L6" s="45"/>
      <c r="M6" s="45"/>
      <c r="N6" s="45"/>
      <c r="O6" s="45"/>
      <c r="P6" s="45"/>
    </row>
    <row r="7" spans="1:16" ht="15">
      <c r="A7" s="93" t="s">
        <v>9</v>
      </c>
      <c r="B7" s="94"/>
      <c r="C7" s="86"/>
      <c r="D7" s="48"/>
      <c r="E7" s="45"/>
      <c r="F7" s="48"/>
      <c r="G7" s="48"/>
      <c r="H7" s="48"/>
      <c r="I7" s="45"/>
      <c r="J7" s="45"/>
      <c r="K7" s="45"/>
      <c r="L7" s="45"/>
      <c r="M7" s="45"/>
      <c r="N7" s="45"/>
      <c r="O7" s="45"/>
      <c r="P7" s="45"/>
    </row>
    <row r="8" spans="1:16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9" ht="12.75" customHeight="1">
      <c r="A9" s="43"/>
      <c r="B9" s="45"/>
      <c r="C9" s="93" t="s">
        <v>2</v>
      </c>
      <c r="D9" s="94"/>
      <c r="E9" s="94"/>
      <c r="F9" s="94"/>
      <c r="G9" s="94"/>
      <c r="H9" s="94"/>
      <c r="I9" s="94"/>
      <c r="J9" s="94"/>
      <c r="K9" s="94" t="s">
        <v>3</v>
      </c>
      <c r="L9" s="94"/>
      <c r="M9" s="94"/>
      <c r="N9" s="94"/>
      <c r="O9" s="94"/>
      <c r="P9" s="94"/>
      <c r="Q9" s="88" t="s">
        <v>26</v>
      </c>
      <c r="R9" s="88"/>
      <c r="S9" s="88"/>
    </row>
    <row r="10" spans="1:22" ht="12.75" customHeight="1">
      <c r="A10" s="50"/>
      <c r="B10" s="43"/>
      <c r="C10" s="51"/>
      <c r="D10" s="51"/>
      <c r="E10" s="51"/>
      <c r="F10" s="51"/>
      <c r="G10" s="51"/>
      <c r="H10" s="51"/>
      <c r="I10" s="51"/>
      <c r="J10" s="43"/>
      <c r="K10" s="51"/>
      <c r="L10" s="51"/>
      <c r="M10" s="51"/>
      <c r="N10" s="52"/>
      <c r="O10" s="52"/>
      <c r="P10" s="52"/>
      <c r="Q10" s="53"/>
      <c r="R10" s="53"/>
      <c r="S10" s="54"/>
      <c r="T10" s="54"/>
      <c r="U10" s="54"/>
      <c r="V10" s="54"/>
    </row>
    <row r="11" spans="1:22" ht="124.5">
      <c r="A11" s="50" t="s">
        <v>8</v>
      </c>
      <c r="B11" s="43" t="s">
        <v>11</v>
      </c>
      <c r="C11" s="43" t="s">
        <v>4</v>
      </c>
      <c r="D11" s="43" t="s">
        <v>5</v>
      </c>
      <c r="E11" s="43" t="s">
        <v>6</v>
      </c>
      <c r="F11" s="43" t="s">
        <v>12</v>
      </c>
      <c r="G11" s="43" t="s">
        <v>13</v>
      </c>
      <c r="H11" s="43" t="s">
        <v>18</v>
      </c>
      <c r="I11" s="43" t="s">
        <v>23</v>
      </c>
      <c r="J11" s="43" t="s">
        <v>22</v>
      </c>
      <c r="K11" s="43" t="s">
        <v>14</v>
      </c>
      <c r="L11" s="43" t="s">
        <v>21</v>
      </c>
      <c r="M11" s="43" t="s">
        <v>20</v>
      </c>
      <c r="N11" s="43" t="s">
        <v>19</v>
      </c>
      <c r="O11" s="43" t="s">
        <v>15</v>
      </c>
      <c r="P11" s="43" t="s">
        <v>16</v>
      </c>
      <c r="Q11" s="56" t="s">
        <v>27</v>
      </c>
      <c r="R11" s="56" t="s">
        <v>28</v>
      </c>
      <c r="S11" s="56" t="s">
        <v>29</v>
      </c>
      <c r="T11" s="54"/>
      <c r="U11" s="54"/>
      <c r="V11" s="54"/>
    </row>
    <row r="12" spans="1:22" ht="202.5">
      <c r="A12" s="50">
        <v>1</v>
      </c>
      <c r="B12" s="43" t="s">
        <v>45</v>
      </c>
      <c r="C12" s="44" t="s">
        <v>81</v>
      </c>
      <c r="D12" s="44" t="s">
        <v>82</v>
      </c>
      <c r="E12" s="44" t="s">
        <v>83</v>
      </c>
      <c r="F12" s="44" t="s">
        <v>31</v>
      </c>
      <c r="G12" s="59">
        <v>38984</v>
      </c>
      <c r="H12" s="44" t="s">
        <v>32</v>
      </c>
      <c r="I12" s="44" t="s">
        <v>47</v>
      </c>
      <c r="J12" s="50" t="s">
        <v>41</v>
      </c>
      <c r="K12" s="44" t="s">
        <v>42</v>
      </c>
      <c r="L12" s="44">
        <v>8</v>
      </c>
      <c r="M12" s="44">
        <v>47</v>
      </c>
      <c r="N12" s="44" t="s">
        <v>79</v>
      </c>
      <c r="O12" s="44" t="s">
        <v>43</v>
      </c>
      <c r="P12" s="44" t="s">
        <v>44</v>
      </c>
      <c r="Q12" s="57"/>
      <c r="R12" s="57"/>
      <c r="S12" s="57"/>
      <c r="T12" s="54"/>
      <c r="U12" s="54"/>
      <c r="V12" s="54"/>
    </row>
    <row r="13" spans="1:22" ht="140.25">
      <c r="A13" s="50">
        <v>2</v>
      </c>
      <c r="B13" s="43" t="s">
        <v>46</v>
      </c>
      <c r="C13" s="37" t="s">
        <v>84</v>
      </c>
      <c r="D13" s="44" t="s">
        <v>84</v>
      </c>
      <c r="E13" s="45" t="s">
        <v>85</v>
      </c>
      <c r="F13" s="44" t="s">
        <v>31</v>
      </c>
      <c r="G13" s="61">
        <v>38917</v>
      </c>
      <c r="H13" s="44" t="s">
        <v>32</v>
      </c>
      <c r="I13" s="44" t="s">
        <v>47</v>
      </c>
      <c r="J13" s="44" t="s">
        <v>48</v>
      </c>
      <c r="K13" s="44" t="s">
        <v>49</v>
      </c>
      <c r="L13" s="44">
        <v>8</v>
      </c>
      <c r="M13" s="44">
        <v>43</v>
      </c>
      <c r="N13" s="44" t="s">
        <v>80</v>
      </c>
      <c r="O13" s="44" t="s">
        <v>52</v>
      </c>
      <c r="P13" s="44" t="s">
        <v>51</v>
      </c>
      <c r="Q13" s="57"/>
      <c r="R13" s="57"/>
      <c r="S13" s="57"/>
      <c r="T13" s="54"/>
      <c r="U13" s="54"/>
      <c r="V13" s="54"/>
    </row>
    <row r="14" spans="1:22" ht="93">
      <c r="A14" s="50">
        <v>3</v>
      </c>
      <c r="B14" s="43" t="s">
        <v>45</v>
      </c>
      <c r="C14" s="44" t="s">
        <v>86</v>
      </c>
      <c r="D14" s="44" t="s">
        <v>85</v>
      </c>
      <c r="E14" s="44" t="s">
        <v>87</v>
      </c>
      <c r="F14" s="44" t="s">
        <v>31</v>
      </c>
      <c r="G14" s="59"/>
      <c r="H14" s="44" t="s">
        <v>32</v>
      </c>
      <c r="I14" s="44"/>
      <c r="J14" s="57" t="s">
        <v>72</v>
      </c>
      <c r="K14" s="44" t="s">
        <v>73</v>
      </c>
      <c r="L14" s="44">
        <v>8</v>
      </c>
      <c r="M14" s="44">
        <v>42</v>
      </c>
      <c r="N14" s="44" t="s">
        <v>76</v>
      </c>
      <c r="O14" s="44" t="s">
        <v>77</v>
      </c>
      <c r="P14" s="44" t="s">
        <v>78</v>
      </c>
      <c r="Q14" s="57"/>
      <c r="R14" s="57"/>
      <c r="S14" s="57"/>
      <c r="T14" s="54"/>
      <c r="U14" s="54"/>
      <c r="V14" s="54"/>
    </row>
    <row r="15" spans="1:22" ht="156">
      <c r="A15" s="50">
        <v>4</v>
      </c>
      <c r="B15" s="43" t="s">
        <v>30</v>
      </c>
      <c r="C15" s="44" t="s">
        <v>88</v>
      </c>
      <c r="D15" s="44" t="s">
        <v>83</v>
      </c>
      <c r="E15" s="44" t="s">
        <v>89</v>
      </c>
      <c r="F15" s="44" t="s">
        <v>31</v>
      </c>
      <c r="G15" s="59">
        <v>38854</v>
      </c>
      <c r="H15" s="44" t="s">
        <v>32</v>
      </c>
      <c r="I15" s="44" t="s">
        <v>47</v>
      </c>
      <c r="J15" s="50" t="s">
        <v>53</v>
      </c>
      <c r="K15" s="44" t="s">
        <v>54</v>
      </c>
      <c r="L15" s="44">
        <v>8</v>
      </c>
      <c r="M15" s="44">
        <v>40</v>
      </c>
      <c r="N15" s="44" t="s">
        <v>76</v>
      </c>
      <c r="O15" s="44" t="s">
        <v>55</v>
      </c>
      <c r="P15" s="44" t="s">
        <v>51</v>
      </c>
      <c r="Q15" s="57"/>
      <c r="R15" s="57"/>
      <c r="S15" s="57"/>
      <c r="T15" s="54"/>
      <c r="U15" s="54"/>
      <c r="V15" s="54"/>
    </row>
    <row r="16" spans="1:22" ht="93">
      <c r="A16" s="50">
        <v>5</v>
      </c>
      <c r="B16" s="43" t="s">
        <v>56</v>
      </c>
      <c r="C16" s="43" t="s">
        <v>88</v>
      </c>
      <c r="D16" s="44" t="s">
        <v>82</v>
      </c>
      <c r="E16" s="44" t="s">
        <v>84</v>
      </c>
      <c r="F16" s="44" t="s">
        <v>31</v>
      </c>
      <c r="G16" s="59">
        <v>38981</v>
      </c>
      <c r="H16" s="44" t="s">
        <v>32</v>
      </c>
      <c r="I16" s="44" t="s">
        <v>47</v>
      </c>
      <c r="J16" s="50" t="s">
        <v>58</v>
      </c>
      <c r="K16" s="44" t="s">
        <v>59</v>
      </c>
      <c r="L16" s="44">
        <v>9</v>
      </c>
      <c r="M16" s="44">
        <v>34</v>
      </c>
      <c r="N16" s="44" t="s">
        <v>76</v>
      </c>
      <c r="O16" s="44" t="s">
        <v>60</v>
      </c>
      <c r="P16" s="44" t="s">
        <v>62</v>
      </c>
      <c r="Q16" s="57"/>
      <c r="R16" s="57"/>
      <c r="S16" s="57"/>
      <c r="T16" s="54"/>
      <c r="U16" s="54"/>
      <c r="V16" s="54"/>
    </row>
    <row r="17" spans="1:22" ht="140.25">
      <c r="A17" s="50">
        <v>6</v>
      </c>
      <c r="B17" s="43" t="s">
        <v>46</v>
      </c>
      <c r="C17" s="37" t="s">
        <v>90</v>
      </c>
      <c r="D17" s="44" t="s">
        <v>84</v>
      </c>
      <c r="E17" s="45" t="s">
        <v>84</v>
      </c>
      <c r="F17" s="44" t="s">
        <v>31</v>
      </c>
      <c r="G17" s="61">
        <v>38924</v>
      </c>
      <c r="H17" s="44" t="s">
        <v>32</v>
      </c>
      <c r="I17" s="44" t="s">
        <v>47</v>
      </c>
      <c r="J17" s="44" t="s">
        <v>48</v>
      </c>
      <c r="K17" s="44" t="s">
        <v>49</v>
      </c>
      <c r="L17" s="44">
        <v>8</v>
      </c>
      <c r="M17" s="44">
        <v>28</v>
      </c>
      <c r="N17" s="44" t="s">
        <v>76</v>
      </c>
      <c r="O17" s="44" t="s">
        <v>52</v>
      </c>
      <c r="P17" s="44" t="s">
        <v>51</v>
      </c>
      <c r="Q17" s="57"/>
      <c r="R17" s="57"/>
      <c r="S17" s="57"/>
      <c r="T17" s="54"/>
      <c r="U17" s="54"/>
      <c r="V17" s="54"/>
    </row>
    <row r="18" spans="1:19" ht="140.25">
      <c r="A18" s="50">
        <v>7</v>
      </c>
      <c r="B18" s="43" t="s">
        <v>46</v>
      </c>
      <c r="C18" s="37" t="s">
        <v>91</v>
      </c>
      <c r="D18" s="45" t="s">
        <v>92</v>
      </c>
      <c r="E18" s="45" t="s">
        <v>84</v>
      </c>
      <c r="F18" s="45" t="s">
        <v>31</v>
      </c>
      <c r="G18" s="61">
        <v>39096</v>
      </c>
      <c r="H18" s="44" t="s">
        <v>32</v>
      </c>
      <c r="I18" s="44" t="s">
        <v>47</v>
      </c>
      <c r="J18" s="44" t="s">
        <v>48</v>
      </c>
      <c r="K18" s="44" t="s">
        <v>49</v>
      </c>
      <c r="L18" s="44">
        <v>8</v>
      </c>
      <c r="M18" s="44">
        <v>25</v>
      </c>
      <c r="N18" s="44" t="s">
        <v>76</v>
      </c>
      <c r="O18" s="44" t="s">
        <v>52</v>
      </c>
      <c r="P18" s="44" t="s">
        <v>51</v>
      </c>
      <c r="Q18" s="57"/>
      <c r="R18" s="57"/>
      <c r="S18" s="57"/>
    </row>
    <row r="19" spans="1:19" ht="78">
      <c r="A19" s="50">
        <v>8</v>
      </c>
      <c r="B19" s="43" t="s">
        <v>30</v>
      </c>
      <c r="C19" s="44" t="s">
        <v>90</v>
      </c>
      <c r="D19" s="44" t="s">
        <v>88</v>
      </c>
      <c r="E19" s="44" t="s">
        <v>84</v>
      </c>
      <c r="F19" s="44" t="s">
        <v>31</v>
      </c>
      <c r="G19" s="59">
        <v>39325</v>
      </c>
      <c r="H19" s="44" t="s">
        <v>32</v>
      </c>
      <c r="I19" s="44" t="s">
        <v>47</v>
      </c>
      <c r="J19" s="50" t="s">
        <v>34</v>
      </c>
      <c r="K19" s="44" t="s">
        <v>35</v>
      </c>
      <c r="L19" s="44">
        <v>8</v>
      </c>
      <c r="M19" s="44">
        <v>21</v>
      </c>
      <c r="N19" s="44" t="s">
        <v>76</v>
      </c>
      <c r="O19" s="44" t="s">
        <v>36</v>
      </c>
      <c r="P19" s="44" t="s">
        <v>37</v>
      </c>
      <c r="Q19" s="57"/>
      <c r="R19" s="57"/>
      <c r="S19" s="57"/>
    </row>
    <row r="20" spans="1:19" ht="15">
      <c r="A20" s="50"/>
      <c r="B20" s="43"/>
      <c r="C20" s="37"/>
      <c r="D20" s="44"/>
      <c r="E20" s="45"/>
      <c r="F20" s="44"/>
      <c r="G20" s="61"/>
      <c r="H20" s="44"/>
      <c r="I20" s="44"/>
      <c r="J20" s="44"/>
      <c r="K20" s="44"/>
      <c r="L20" s="44"/>
      <c r="M20" s="44"/>
      <c r="N20" s="44"/>
      <c r="O20" s="44"/>
      <c r="P20" s="44"/>
      <c r="Q20" s="57"/>
      <c r="R20" s="57"/>
      <c r="S20" s="57"/>
    </row>
    <row r="21" spans="1:19" ht="15">
      <c r="A21" s="50"/>
      <c r="B21" s="43"/>
      <c r="C21" s="37"/>
      <c r="D21" s="44"/>
      <c r="E21" s="45"/>
      <c r="F21" s="44"/>
      <c r="G21" s="61"/>
      <c r="H21" s="44"/>
      <c r="I21" s="44"/>
      <c r="J21" s="44"/>
      <c r="K21" s="44"/>
      <c r="L21" s="44"/>
      <c r="M21" s="44"/>
      <c r="N21" s="44"/>
      <c r="O21" s="44"/>
      <c r="P21" s="44"/>
      <c r="Q21" s="57"/>
      <c r="R21" s="57"/>
      <c r="S21" s="57"/>
    </row>
    <row r="22" spans="1:19" ht="15">
      <c r="A22" s="50"/>
      <c r="B22" s="50"/>
      <c r="C22" s="52"/>
      <c r="D22" s="43"/>
      <c r="E22" s="43"/>
      <c r="F22" s="8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58"/>
      <c r="R22" s="58"/>
      <c r="S22" s="58"/>
    </row>
    <row r="23" spans="1:19" ht="13.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7"/>
      <c r="R23" s="57"/>
      <c r="S23" s="57"/>
    </row>
    <row r="24" spans="1:19" ht="14.25">
      <c r="A24" s="95" t="s">
        <v>10</v>
      </c>
      <c r="B24" s="96"/>
      <c r="C24" s="96"/>
      <c r="D24" s="96"/>
      <c r="E24" s="96"/>
      <c r="F24" s="96"/>
      <c r="G24" s="96"/>
      <c r="H24" s="96"/>
      <c r="I24" s="96"/>
      <c r="J24" s="96"/>
      <c r="K24" s="49"/>
      <c r="L24" s="49"/>
      <c r="M24" s="49"/>
      <c r="N24" s="49"/>
      <c r="O24" s="49"/>
      <c r="P24" s="49"/>
      <c r="Q24" s="58"/>
      <c r="R24" s="58"/>
      <c r="S24" s="58"/>
    </row>
    <row r="25" spans="17:19" ht="13.5">
      <c r="Q25" s="58"/>
      <c r="R25" s="58"/>
      <c r="S25" s="58"/>
    </row>
    <row r="26" spans="17:19" ht="13.5">
      <c r="Q26" s="57"/>
      <c r="R26" s="57"/>
      <c r="S26" s="57"/>
    </row>
  </sheetData>
  <sheetProtection/>
  <mergeCells count="12">
    <mergeCell ref="A6:B6"/>
    <mergeCell ref="A7:B7"/>
    <mergeCell ref="C9:J9"/>
    <mergeCell ref="K9:P9"/>
    <mergeCell ref="A24:J24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4 C22:H22 D3 F3:H7 D5:D7 C9:C10 C3:C7 A9 A3:A7 C14:H14 C11:G12 B11:B21"/>
  </dataValidations>
  <printOptions/>
  <pageMargins left="0.7480314960629921" right="0.7480314960629921" top="0.984251968503937" bottom="0.984251968503937" header="0.5118110236220472" footer="0.5118110236220472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55" zoomScaleNormal="55" zoomScalePageLayoutView="0" workbookViewId="0" topLeftCell="A1">
      <selection activeCell="Q12" sqref="Q12:S14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99"/>
      <c r="L1" s="99"/>
      <c r="M1" s="99"/>
      <c r="N1" s="99"/>
      <c r="O1" s="99"/>
      <c r="P1" s="99"/>
    </row>
    <row r="2" spans="1:16" ht="33.75" customHeight="1">
      <c r="A2" s="1"/>
      <c r="B2" s="100" t="s">
        <v>68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30.75" customHeight="1">
      <c r="A3" s="101" t="s">
        <v>0</v>
      </c>
      <c r="B3" s="102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01" t="s">
        <v>17</v>
      </c>
      <c r="B4" s="102"/>
      <c r="C4" s="103"/>
      <c r="D4" s="104"/>
      <c r="E4" s="10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106" t="s">
        <v>1</v>
      </c>
      <c r="B5" s="10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106" t="s">
        <v>7</v>
      </c>
      <c r="B6" s="10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108" t="s">
        <v>9</v>
      </c>
      <c r="B7" s="107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109" t="s">
        <v>2</v>
      </c>
      <c r="D9" s="105"/>
      <c r="E9" s="105"/>
      <c r="F9" s="105"/>
      <c r="G9" s="105"/>
      <c r="H9" s="105"/>
      <c r="I9" s="105"/>
      <c r="J9" s="105"/>
      <c r="K9" s="105" t="s">
        <v>3</v>
      </c>
      <c r="L9" s="105"/>
      <c r="M9" s="105"/>
      <c r="N9" s="105"/>
      <c r="O9" s="105"/>
      <c r="P9" s="105"/>
      <c r="Q9" s="105" t="s">
        <v>26</v>
      </c>
      <c r="R9" s="105"/>
      <c r="S9" s="105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1"/>
      <c r="T10" s="13"/>
      <c r="U10" s="13"/>
      <c r="V10" s="13"/>
    </row>
    <row r="11" spans="1:22" ht="96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69">
      <c r="A12" s="23">
        <v>1</v>
      </c>
      <c r="B12" s="22" t="s">
        <v>56</v>
      </c>
      <c r="C12" s="32" t="s">
        <v>92</v>
      </c>
      <c r="D12" s="32" t="s">
        <v>88</v>
      </c>
      <c r="E12" s="32" t="s">
        <v>81</v>
      </c>
      <c r="F12" s="32" t="s">
        <v>31</v>
      </c>
      <c r="G12" s="33">
        <v>38750</v>
      </c>
      <c r="H12" s="32" t="s">
        <v>32</v>
      </c>
      <c r="I12" s="32" t="s">
        <v>47</v>
      </c>
      <c r="J12" s="23" t="s">
        <v>58</v>
      </c>
      <c r="K12" s="40" t="s">
        <v>59</v>
      </c>
      <c r="L12" s="32">
        <v>9</v>
      </c>
      <c r="M12" s="32">
        <v>29</v>
      </c>
      <c r="N12" s="32" t="s">
        <v>76</v>
      </c>
      <c r="O12" s="40" t="s">
        <v>60</v>
      </c>
      <c r="P12" s="40" t="s">
        <v>62</v>
      </c>
      <c r="Q12" s="36"/>
      <c r="R12" s="36"/>
      <c r="S12" s="36"/>
      <c r="T12" s="13"/>
      <c r="U12" s="13"/>
      <c r="V12" s="13"/>
    </row>
    <row r="13" spans="1:22" ht="69">
      <c r="A13" s="23">
        <v>2</v>
      </c>
      <c r="B13" s="22" t="s">
        <v>38</v>
      </c>
      <c r="C13" s="34" t="s">
        <v>93</v>
      </c>
      <c r="D13" s="34" t="s">
        <v>85</v>
      </c>
      <c r="E13" s="34" t="s">
        <v>85</v>
      </c>
      <c r="F13" s="34" t="s">
        <v>31</v>
      </c>
      <c r="G13" s="35">
        <v>38586</v>
      </c>
      <c r="H13" s="34" t="s">
        <v>32</v>
      </c>
      <c r="I13" s="34" t="s">
        <v>47</v>
      </c>
      <c r="J13" s="34" t="s">
        <v>34</v>
      </c>
      <c r="K13" s="34" t="s">
        <v>35</v>
      </c>
      <c r="L13" s="34">
        <v>9</v>
      </c>
      <c r="M13" s="34">
        <v>23</v>
      </c>
      <c r="N13" s="40" t="s">
        <v>76</v>
      </c>
      <c r="O13" s="34" t="s">
        <v>39</v>
      </c>
      <c r="P13" s="34" t="s">
        <v>40</v>
      </c>
      <c r="Q13" s="36"/>
      <c r="R13" s="36"/>
      <c r="S13" s="36"/>
      <c r="T13" s="13"/>
      <c r="U13" s="13"/>
      <c r="V13" s="13"/>
    </row>
    <row r="14" spans="1:22" ht="138">
      <c r="A14" s="23">
        <v>3</v>
      </c>
      <c r="B14" s="22" t="s">
        <v>45</v>
      </c>
      <c r="C14" s="40" t="s">
        <v>94</v>
      </c>
      <c r="D14" s="40" t="s">
        <v>84</v>
      </c>
      <c r="E14" s="40" t="s">
        <v>82</v>
      </c>
      <c r="F14" s="40" t="s">
        <v>31</v>
      </c>
      <c r="G14" s="41">
        <v>38450</v>
      </c>
      <c r="H14" s="40" t="s">
        <v>32</v>
      </c>
      <c r="I14" s="40" t="s">
        <v>47</v>
      </c>
      <c r="J14" s="40" t="s">
        <v>41</v>
      </c>
      <c r="K14" s="42" t="s">
        <v>42</v>
      </c>
      <c r="L14" s="40">
        <v>9</v>
      </c>
      <c r="M14" s="40">
        <v>16</v>
      </c>
      <c r="N14" s="40" t="s">
        <v>76</v>
      </c>
      <c r="O14" s="42" t="s">
        <v>43</v>
      </c>
      <c r="P14" s="42" t="s">
        <v>44</v>
      </c>
      <c r="Q14" s="36"/>
      <c r="R14" s="36"/>
      <c r="S14" s="36"/>
      <c r="T14" s="13"/>
      <c r="U14" s="13"/>
      <c r="V14" s="13"/>
    </row>
    <row r="15" spans="1:16" ht="13.5">
      <c r="A15" s="4"/>
      <c r="B15" s="4"/>
      <c r="C15" s="16"/>
      <c r="D15" s="3"/>
      <c r="E15" s="3"/>
      <c r="F15" s="17"/>
      <c r="G15" s="3"/>
      <c r="H15" s="3"/>
      <c r="I15" s="18"/>
      <c r="J15" s="18"/>
      <c r="K15" s="18"/>
      <c r="L15" s="18"/>
      <c r="M15" s="18"/>
      <c r="N15" s="18"/>
      <c r="O15" s="18"/>
      <c r="P15" s="18"/>
    </row>
    <row r="16" spans="1:1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>
      <c r="A17" s="97" t="s">
        <v>10</v>
      </c>
      <c r="B17" s="98"/>
      <c r="C17" s="98"/>
      <c r="D17" s="98"/>
      <c r="E17" s="98"/>
      <c r="F17" s="98"/>
      <c r="G17" s="98"/>
      <c r="H17" s="98"/>
      <c r="I17" s="98"/>
      <c r="J17" s="98"/>
      <c r="K17" s="1"/>
      <c r="L17" s="1"/>
      <c r="M17" s="1"/>
      <c r="N17" s="1"/>
      <c r="O17" s="1"/>
      <c r="P17" s="1"/>
    </row>
  </sheetData>
  <sheetProtection/>
  <mergeCells count="12">
    <mergeCell ref="Q9:S9"/>
    <mergeCell ref="A5:B5"/>
    <mergeCell ref="A6:B6"/>
    <mergeCell ref="A7:B7"/>
    <mergeCell ref="C9:J9"/>
    <mergeCell ref="K9:P9"/>
    <mergeCell ref="A17:J1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7 C15:H15 C11:G11 A3:A7 D3 F3:H7 D5:D7 C9:C10 C3:C7 A9 C12:H13 B11:B14"/>
  </dataValidations>
  <printOptions/>
  <pageMargins left="0.75" right="0.75" top="1" bottom="1" header="0.5" footer="0.5"/>
  <pageSetup fitToHeight="1" fitToWidth="1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="55" zoomScaleNormal="55" zoomScalePageLayoutView="0" workbookViewId="0" topLeftCell="A1">
      <selection activeCell="Q12" sqref="Q12:S17"/>
    </sheetView>
  </sheetViews>
  <sheetFormatPr defaultColWidth="9.125" defaultRowHeight="12.75"/>
  <cols>
    <col min="1" max="1" width="6.125" style="47" bestFit="1" customWidth="1"/>
    <col min="2" max="2" width="15.50390625" style="47" customWidth="1"/>
    <col min="3" max="3" width="14.125" style="47" customWidth="1"/>
    <col min="4" max="4" width="11.50390625" style="47" customWidth="1"/>
    <col min="5" max="5" width="10.375" style="47" customWidth="1"/>
    <col min="6" max="6" width="6.625" style="47" customWidth="1"/>
    <col min="7" max="7" width="10.125" style="47" bestFit="1" customWidth="1"/>
    <col min="8" max="8" width="6.00390625" style="47" customWidth="1"/>
    <col min="9" max="9" width="11.00390625" style="47" customWidth="1"/>
    <col min="10" max="10" width="26.875" style="47" customWidth="1"/>
    <col min="11" max="11" width="16.125" style="47" customWidth="1"/>
    <col min="12" max="12" width="9.375" style="47" customWidth="1"/>
    <col min="13" max="13" width="7.50390625" style="47" customWidth="1"/>
    <col min="14" max="14" width="14.125" style="47" customWidth="1"/>
    <col min="15" max="15" width="13.00390625" style="47" customWidth="1"/>
    <col min="16" max="16" width="11.50390625" style="47" customWidth="1"/>
    <col min="17" max="16384" width="9.125" style="47" customWidth="1"/>
  </cols>
  <sheetData>
    <row r="1" spans="1:16" ht="13.5">
      <c r="A1" s="46"/>
      <c r="B1" s="46"/>
      <c r="C1" s="46"/>
      <c r="D1" s="46"/>
      <c r="E1" s="46"/>
      <c r="F1" s="46"/>
      <c r="G1" s="46"/>
      <c r="H1" s="46"/>
      <c r="I1" s="46"/>
      <c r="J1" s="46"/>
      <c r="K1" s="112"/>
      <c r="L1" s="112"/>
      <c r="M1" s="112"/>
      <c r="N1" s="112"/>
      <c r="O1" s="112"/>
      <c r="P1" s="112"/>
    </row>
    <row r="2" spans="1:16" ht="33.75" customHeight="1">
      <c r="A2" s="46"/>
      <c r="B2" s="113" t="s">
        <v>69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30.75" customHeight="1">
      <c r="A3" s="114" t="s">
        <v>0</v>
      </c>
      <c r="B3" s="113"/>
      <c r="C3" s="65"/>
      <c r="D3" s="62"/>
      <c r="E3" s="46"/>
      <c r="F3" s="62"/>
      <c r="G3" s="62"/>
      <c r="H3" s="62"/>
      <c r="I3" s="46"/>
      <c r="J3" s="46"/>
      <c r="K3" s="46"/>
      <c r="L3" s="46"/>
      <c r="M3" s="46"/>
      <c r="N3" s="46"/>
      <c r="O3" s="46"/>
      <c r="P3" s="46"/>
    </row>
    <row r="4" spans="1:16" ht="16.5" customHeight="1">
      <c r="A4" s="114" t="s">
        <v>17</v>
      </c>
      <c r="B4" s="113"/>
      <c r="C4" s="115"/>
      <c r="D4" s="116"/>
      <c r="E4" s="116"/>
      <c r="F4" s="62"/>
      <c r="G4" s="62"/>
      <c r="H4" s="62"/>
      <c r="I4" s="46"/>
      <c r="J4" s="46"/>
      <c r="K4" s="46"/>
      <c r="L4" s="46"/>
      <c r="M4" s="46"/>
      <c r="N4" s="46"/>
      <c r="O4" s="46"/>
      <c r="P4" s="46"/>
    </row>
    <row r="5" spans="1:16" ht="13.5">
      <c r="A5" s="117" t="s">
        <v>1</v>
      </c>
      <c r="B5" s="112"/>
      <c r="C5" s="62" t="s">
        <v>24</v>
      </c>
      <c r="D5" s="62"/>
      <c r="E5" s="46"/>
      <c r="F5" s="62"/>
      <c r="G5" s="62"/>
      <c r="H5" s="62"/>
      <c r="I5" s="46"/>
      <c r="J5" s="46"/>
      <c r="K5" s="46"/>
      <c r="L5" s="46"/>
      <c r="M5" s="46"/>
      <c r="N5" s="46"/>
      <c r="O5" s="46"/>
      <c r="P5" s="46"/>
    </row>
    <row r="6" spans="1:16" ht="13.5">
      <c r="A6" s="117" t="s">
        <v>7</v>
      </c>
      <c r="B6" s="112"/>
      <c r="C6" s="62"/>
      <c r="D6" s="62"/>
      <c r="E6" s="46"/>
      <c r="F6" s="62"/>
      <c r="G6" s="62"/>
      <c r="H6" s="62"/>
      <c r="I6" s="46"/>
      <c r="J6" s="46"/>
      <c r="K6" s="46"/>
      <c r="L6" s="46"/>
      <c r="M6" s="46"/>
      <c r="N6" s="46"/>
      <c r="O6" s="46"/>
      <c r="P6" s="46"/>
    </row>
    <row r="7" spans="1:16" ht="13.5">
      <c r="A7" s="117" t="s">
        <v>9</v>
      </c>
      <c r="B7" s="112"/>
      <c r="C7" s="66"/>
      <c r="D7" s="62"/>
      <c r="E7" s="46"/>
      <c r="F7" s="62"/>
      <c r="G7" s="62"/>
      <c r="H7" s="62"/>
      <c r="I7" s="46"/>
      <c r="J7" s="46"/>
      <c r="K7" s="46"/>
      <c r="L7" s="46"/>
      <c r="M7" s="46"/>
      <c r="N7" s="46"/>
      <c r="O7" s="46"/>
      <c r="P7" s="46"/>
    </row>
    <row r="8" spans="1:16" ht="13.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9" ht="12.75" customHeight="1">
      <c r="A9" s="56"/>
      <c r="B9" s="49"/>
      <c r="C9" s="118" t="s">
        <v>2</v>
      </c>
      <c r="D9" s="88"/>
      <c r="E9" s="88"/>
      <c r="F9" s="88"/>
      <c r="G9" s="88"/>
      <c r="H9" s="88"/>
      <c r="I9" s="88"/>
      <c r="J9" s="88"/>
      <c r="K9" s="88" t="s">
        <v>3</v>
      </c>
      <c r="L9" s="88"/>
      <c r="M9" s="88"/>
      <c r="N9" s="88"/>
      <c r="O9" s="88"/>
      <c r="P9" s="88"/>
      <c r="Q9" s="88" t="s">
        <v>26</v>
      </c>
      <c r="R9" s="88"/>
      <c r="S9" s="88"/>
    </row>
    <row r="10" spans="1:22" ht="12.75" customHeight="1">
      <c r="A10" s="57"/>
      <c r="B10" s="56"/>
      <c r="C10" s="67"/>
      <c r="D10" s="67"/>
      <c r="E10" s="67"/>
      <c r="F10" s="67"/>
      <c r="G10" s="67"/>
      <c r="H10" s="67"/>
      <c r="I10" s="67"/>
      <c r="J10" s="56"/>
      <c r="K10" s="67"/>
      <c r="L10" s="67"/>
      <c r="M10" s="67"/>
      <c r="N10" s="53"/>
      <c r="O10" s="53"/>
      <c r="P10" s="53"/>
      <c r="Q10" s="53"/>
      <c r="R10" s="53"/>
      <c r="S10" s="54"/>
      <c r="T10" s="55"/>
      <c r="U10" s="55"/>
      <c r="V10" s="55"/>
    </row>
    <row r="11" spans="1:22" ht="96">
      <c r="A11" s="57" t="s">
        <v>8</v>
      </c>
      <c r="B11" s="56" t="s">
        <v>11</v>
      </c>
      <c r="C11" s="56" t="s">
        <v>4</v>
      </c>
      <c r="D11" s="56" t="s">
        <v>5</v>
      </c>
      <c r="E11" s="56" t="s">
        <v>6</v>
      </c>
      <c r="F11" s="56" t="s">
        <v>12</v>
      </c>
      <c r="G11" s="56" t="s">
        <v>13</v>
      </c>
      <c r="H11" s="56" t="s">
        <v>18</v>
      </c>
      <c r="I11" s="56" t="s">
        <v>23</v>
      </c>
      <c r="J11" s="56" t="s">
        <v>22</v>
      </c>
      <c r="K11" s="56" t="s">
        <v>14</v>
      </c>
      <c r="L11" s="56" t="s">
        <v>21</v>
      </c>
      <c r="M11" s="56" t="s">
        <v>20</v>
      </c>
      <c r="N11" s="56" t="s">
        <v>19</v>
      </c>
      <c r="O11" s="56" t="s">
        <v>15</v>
      </c>
      <c r="P11" s="56" t="s">
        <v>16</v>
      </c>
      <c r="Q11" s="56" t="s">
        <v>27</v>
      </c>
      <c r="R11" s="56" t="s">
        <v>28</v>
      </c>
      <c r="S11" s="56" t="s">
        <v>29</v>
      </c>
      <c r="T11" s="55"/>
      <c r="U11" s="55"/>
      <c r="V11" s="55"/>
    </row>
    <row r="12" spans="1:22" ht="96">
      <c r="A12" s="57">
        <v>1</v>
      </c>
      <c r="B12" s="56" t="s">
        <v>46</v>
      </c>
      <c r="C12" s="37" t="s">
        <v>89</v>
      </c>
      <c r="D12" s="68" t="s">
        <v>83</v>
      </c>
      <c r="E12" s="68" t="s">
        <v>81</v>
      </c>
      <c r="F12" s="68" t="s">
        <v>31</v>
      </c>
      <c r="G12" s="69">
        <v>38155</v>
      </c>
      <c r="H12" s="57" t="s">
        <v>32</v>
      </c>
      <c r="I12" s="57" t="s">
        <v>47</v>
      </c>
      <c r="J12" s="68" t="s">
        <v>48</v>
      </c>
      <c r="K12" s="68" t="s">
        <v>49</v>
      </c>
      <c r="L12" s="68">
        <v>10</v>
      </c>
      <c r="M12" s="57">
        <v>74</v>
      </c>
      <c r="N12" s="68" t="s">
        <v>76</v>
      </c>
      <c r="O12" s="68" t="s">
        <v>50</v>
      </c>
      <c r="P12" s="68" t="s">
        <v>51</v>
      </c>
      <c r="Q12" s="57"/>
      <c r="R12" s="57"/>
      <c r="S12" s="57"/>
      <c r="T12" s="55"/>
      <c r="U12" s="55"/>
      <c r="V12" s="55"/>
    </row>
    <row r="13" spans="1:22" ht="96">
      <c r="A13" s="57">
        <v>2</v>
      </c>
      <c r="B13" s="56" t="s">
        <v>46</v>
      </c>
      <c r="C13" s="37" t="s">
        <v>95</v>
      </c>
      <c r="D13" s="68" t="s">
        <v>85</v>
      </c>
      <c r="E13" s="68" t="s">
        <v>85</v>
      </c>
      <c r="F13" s="68" t="s">
        <v>31</v>
      </c>
      <c r="G13" s="69">
        <v>38123</v>
      </c>
      <c r="H13" s="57" t="s">
        <v>32</v>
      </c>
      <c r="I13" s="57" t="s">
        <v>47</v>
      </c>
      <c r="J13" s="68" t="s">
        <v>48</v>
      </c>
      <c r="K13" s="68" t="s">
        <v>49</v>
      </c>
      <c r="L13" s="68">
        <v>10</v>
      </c>
      <c r="M13" s="57">
        <v>66</v>
      </c>
      <c r="N13" s="68" t="s">
        <v>76</v>
      </c>
      <c r="O13" s="68" t="s">
        <v>50</v>
      </c>
      <c r="P13" s="68" t="s">
        <v>51</v>
      </c>
      <c r="Q13" s="57"/>
      <c r="R13" s="57"/>
      <c r="S13" s="57"/>
      <c r="T13" s="55"/>
      <c r="U13" s="55"/>
      <c r="V13" s="55"/>
    </row>
    <row r="14" spans="1:19" ht="69">
      <c r="A14" s="57">
        <v>3</v>
      </c>
      <c r="B14" s="56" t="s">
        <v>56</v>
      </c>
      <c r="C14" s="68" t="s">
        <v>89</v>
      </c>
      <c r="D14" s="68" t="s">
        <v>96</v>
      </c>
      <c r="E14" s="68" t="s">
        <v>92</v>
      </c>
      <c r="F14" s="68" t="s">
        <v>31</v>
      </c>
      <c r="G14" s="70">
        <v>37998</v>
      </c>
      <c r="H14" s="57" t="s">
        <v>32</v>
      </c>
      <c r="I14" s="57" t="s">
        <v>47</v>
      </c>
      <c r="J14" s="57" t="s">
        <v>58</v>
      </c>
      <c r="K14" s="68" t="s">
        <v>59</v>
      </c>
      <c r="L14" s="68">
        <v>10</v>
      </c>
      <c r="M14" s="57">
        <v>61</v>
      </c>
      <c r="N14" s="57" t="s">
        <v>76</v>
      </c>
      <c r="O14" s="68" t="s">
        <v>60</v>
      </c>
      <c r="P14" s="68" t="s">
        <v>62</v>
      </c>
      <c r="Q14" s="57"/>
      <c r="R14" s="57"/>
      <c r="S14" s="57"/>
    </row>
    <row r="15" spans="1:19" ht="96">
      <c r="A15" s="57">
        <v>4</v>
      </c>
      <c r="B15" s="56" t="s">
        <v>46</v>
      </c>
      <c r="C15" s="71" t="s">
        <v>95</v>
      </c>
      <c r="D15" s="58" t="s">
        <v>88</v>
      </c>
      <c r="E15" s="58" t="s">
        <v>82</v>
      </c>
      <c r="F15" s="68" t="s">
        <v>31</v>
      </c>
      <c r="G15" s="72">
        <v>38324</v>
      </c>
      <c r="H15" s="57" t="s">
        <v>32</v>
      </c>
      <c r="I15" s="58" t="s">
        <v>47</v>
      </c>
      <c r="J15" s="68" t="s">
        <v>48</v>
      </c>
      <c r="K15" s="68" t="s">
        <v>49</v>
      </c>
      <c r="L15" s="68">
        <v>10</v>
      </c>
      <c r="M15" s="58">
        <v>43</v>
      </c>
      <c r="N15" s="57" t="s">
        <v>76</v>
      </c>
      <c r="O15" s="73" t="s">
        <v>50</v>
      </c>
      <c r="P15" s="73" t="s">
        <v>51</v>
      </c>
      <c r="Q15" s="57"/>
      <c r="R15" s="57"/>
      <c r="S15" s="57"/>
    </row>
    <row r="16" spans="1:19" ht="69">
      <c r="A16" s="57">
        <v>5</v>
      </c>
      <c r="B16" s="56" t="s">
        <v>56</v>
      </c>
      <c r="C16" s="68" t="s">
        <v>91</v>
      </c>
      <c r="D16" s="68" t="s">
        <v>96</v>
      </c>
      <c r="E16" s="68" t="s">
        <v>97</v>
      </c>
      <c r="F16" s="68" t="s">
        <v>31</v>
      </c>
      <c r="G16" s="74">
        <v>38168</v>
      </c>
      <c r="H16" s="57" t="s">
        <v>32</v>
      </c>
      <c r="I16" s="57" t="s">
        <v>47</v>
      </c>
      <c r="J16" s="57" t="s">
        <v>58</v>
      </c>
      <c r="K16" s="68" t="s">
        <v>59</v>
      </c>
      <c r="L16" s="68">
        <v>10</v>
      </c>
      <c r="M16" s="57">
        <v>26</v>
      </c>
      <c r="N16" s="57" t="s">
        <v>76</v>
      </c>
      <c r="O16" s="73" t="s">
        <v>60</v>
      </c>
      <c r="P16" s="73" t="s">
        <v>62</v>
      </c>
      <c r="Q16" s="57"/>
      <c r="R16" s="57"/>
      <c r="S16" s="57"/>
    </row>
    <row r="17" spans="1:19" ht="60.75">
      <c r="A17" s="57">
        <v>6</v>
      </c>
      <c r="B17" s="75" t="s">
        <v>63</v>
      </c>
      <c r="C17" s="76" t="s">
        <v>81</v>
      </c>
      <c r="D17" s="76" t="s">
        <v>81</v>
      </c>
      <c r="E17" s="76" t="s">
        <v>82</v>
      </c>
      <c r="F17" s="76" t="s">
        <v>64</v>
      </c>
      <c r="G17" s="77">
        <v>38291</v>
      </c>
      <c r="H17" s="78" t="s">
        <v>32</v>
      </c>
      <c r="I17" s="79" t="s">
        <v>33</v>
      </c>
      <c r="J17" s="80" t="s">
        <v>65</v>
      </c>
      <c r="K17" s="79" t="s">
        <v>66</v>
      </c>
      <c r="L17" s="76">
        <v>10</v>
      </c>
      <c r="M17" s="57">
        <v>3</v>
      </c>
      <c r="N17" s="57" t="s">
        <v>76</v>
      </c>
      <c r="O17" s="79" t="s">
        <v>67</v>
      </c>
      <c r="P17" s="79" t="s">
        <v>51</v>
      </c>
      <c r="Q17" s="57"/>
      <c r="R17" s="57"/>
      <c r="S17" s="57"/>
    </row>
    <row r="18" spans="1:19" ht="13.5">
      <c r="A18" s="63"/>
      <c r="B18" s="63"/>
      <c r="C18" s="81"/>
      <c r="D18" s="64"/>
      <c r="E18" s="64"/>
      <c r="F18" s="82"/>
      <c r="G18" s="64"/>
      <c r="H18" s="64"/>
      <c r="I18" s="83"/>
      <c r="J18" s="83"/>
      <c r="K18" s="83"/>
      <c r="L18" s="83"/>
      <c r="M18" s="83"/>
      <c r="N18" s="83"/>
      <c r="O18" s="83"/>
      <c r="P18" s="83"/>
      <c r="Q18" s="60"/>
      <c r="R18" s="60"/>
      <c r="S18" s="60"/>
    </row>
    <row r="19" spans="1:16" ht="13.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4.25">
      <c r="A20" s="110" t="s">
        <v>10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46"/>
      <c r="L20" s="46"/>
      <c r="M20" s="46"/>
      <c r="N20" s="46"/>
      <c r="O20" s="46"/>
      <c r="P20" s="46"/>
    </row>
  </sheetData>
  <sheetProtection/>
  <mergeCells count="12">
    <mergeCell ref="Q9:S9"/>
    <mergeCell ref="A5:B5"/>
    <mergeCell ref="A6:B6"/>
    <mergeCell ref="A7:B7"/>
    <mergeCell ref="C9:J9"/>
    <mergeCell ref="K9:P9"/>
    <mergeCell ref="A20:J20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0 C18:H18 C11:G11 A3:A7 D3 F3:H7 D5:D7 C9:C10 C3:C7 A9 B11:B17"/>
  </dataValidations>
  <printOptions/>
  <pageMargins left="0.75" right="0.75" top="1" bottom="1" header="0.5" footer="0.5"/>
  <pageSetup fitToHeight="1" fitToWidth="1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="55" zoomScaleNormal="55" zoomScalePageLayoutView="0" workbookViewId="0" topLeftCell="A1">
      <selection activeCell="Q12" sqref="Q12:S14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99"/>
      <c r="L1" s="99"/>
      <c r="M1" s="99"/>
      <c r="N1" s="99"/>
      <c r="O1" s="99"/>
      <c r="P1" s="99"/>
    </row>
    <row r="2" spans="1:16" ht="33.75" customHeight="1">
      <c r="A2" s="1"/>
      <c r="B2" s="100" t="s">
        <v>70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30.75" customHeight="1">
      <c r="A3" s="101" t="s">
        <v>0</v>
      </c>
      <c r="B3" s="102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01" t="s">
        <v>17</v>
      </c>
      <c r="B4" s="102"/>
      <c r="C4" s="103"/>
      <c r="D4" s="104"/>
      <c r="E4" s="10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106" t="s">
        <v>1</v>
      </c>
      <c r="B5" s="10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106" t="s">
        <v>7</v>
      </c>
      <c r="B6" s="10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108" t="s">
        <v>9</v>
      </c>
      <c r="B7" s="107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121" t="s">
        <v>2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  <c r="O9" s="119" t="s">
        <v>25</v>
      </c>
      <c r="P9" s="120"/>
      <c r="Q9" s="105" t="s">
        <v>26</v>
      </c>
      <c r="R9" s="105"/>
      <c r="S9" s="105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1"/>
      <c r="T10" s="13"/>
      <c r="U10" s="13"/>
      <c r="V10" s="13"/>
    </row>
    <row r="11" spans="1:22" ht="96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41.25">
      <c r="A12" s="23">
        <v>1</v>
      </c>
      <c r="B12" s="22" t="s">
        <v>56</v>
      </c>
      <c r="C12" s="36" t="s">
        <v>98</v>
      </c>
      <c r="D12" s="36" t="s">
        <v>85</v>
      </c>
      <c r="E12" s="36" t="s">
        <v>88</v>
      </c>
      <c r="F12" s="36" t="s">
        <v>57</v>
      </c>
      <c r="G12" s="36"/>
      <c r="H12" s="36" t="s">
        <v>32</v>
      </c>
      <c r="I12" s="36" t="s">
        <v>47</v>
      </c>
      <c r="J12" s="23" t="s">
        <v>72</v>
      </c>
      <c r="K12" s="36" t="s">
        <v>73</v>
      </c>
      <c r="L12" s="23">
        <v>11</v>
      </c>
      <c r="M12" s="36">
        <v>40</v>
      </c>
      <c r="N12" s="36" t="s">
        <v>76</v>
      </c>
      <c r="O12" s="36" t="s">
        <v>74</v>
      </c>
      <c r="P12" s="36" t="s">
        <v>75</v>
      </c>
      <c r="Q12" s="36"/>
      <c r="R12" s="36"/>
      <c r="S12" s="36"/>
      <c r="T12" s="13"/>
      <c r="U12" s="13"/>
      <c r="V12" s="13"/>
    </row>
    <row r="13" spans="1:22" ht="69">
      <c r="A13" s="23">
        <v>2</v>
      </c>
      <c r="B13" s="22" t="s">
        <v>56</v>
      </c>
      <c r="C13" s="38" t="s">
        <v>85</v>
      </c>
      <c r="D13" s="38" t="s">
        <v>96</v>
      </c>
      <c r="E13" s="38" t="s">
        <v>82</v>
      </c>
      <c r="F13" s="38" t="s">
        <v>57</v>
      </c>
      <c r="G13" s="24">
        <v>37878</v>
      </c>
      <c r="H13" s="23" t="s">
        <v>32</v>
      </c>
      <c r="I13" s="23" t="s">
        <v>47</v>
      </c>
      <c r="J13" s="23" t="s">
        <v>58</v>
      </c>
      <c r="K13" s="38" t="s">
        <v>59</v>
      </c>
      <c r="L13" s="38">
        <v>11</v>
      </c>
      <c r="M13" s="23">
        <v>24</v>
      </c>
      <c r="N13" s="36" t="s">
        <v>76</v>
      </c>
      <c r="O13" s="39" t="s">
        <v>60</v>
      </c>
      <c r="P13" s="23" t="s">
        <v>61</v>
      </c>
      <c r="Q13" s="36"/>
      <c r="R13" s="36"/>
      <c r="S13" s="36"/>
      <c r="T13" s="13"/>
      <c r="U13" s="13"/>
      <c r="V13" s="13"/>
    </row>
    <row r="14" spans="1:22" ht="69">
      <c r="A14" s="23">
        <v>3</v>
      </c>
      <c r="B14" s="22" t="s">
        <v>38</v>
      </c>
      <c r="C14" s="40" t="s">
        <v>84</v>
      </c>
      <c r="D14" s="40" t="s">
        <v>99</v>
      </c>
      <c r="E14" s="40" t="s">
        <v>84</v>
      </c>
      <c r="F14" s="40" t="s">
        <v>31</v>
      </c>
      <c r="G14" s="24">
        <v>37683</v>
      </c>
      <c r="H14" s="23" t="s">
        <v>32</v>
      </c>
      <c r="I14" s="23" t="s">
        <v>47</v>
      </c>
      <c r="J14" s="40" t="s">
        <v>34</v>
      </c>
      <c r="K14" s="42" t="s">
        <v>35</v>
      </c>
      <c r="L14" s="40">
        <v>11</v>
      </c>
      <c r="M14" s="23">
        <v>16</v>
      </c>
      <c r="N14" s="36" t="s">
        <v>76</v>
      </c>
      <c r="O14" s="23" t="s">
        <v>39</v>
      </c>
      <c r="P14" s="23" t="s">
        <v>40</v>
      </c>
      <c r="Q14" s="36"/>
      <c r="R14" s="36"/>
      <c r="S14" s="36"/>
      <c r="T14" s="13"/>
      <c r="U14" s="13"/>
      <c r="V14" s="13"/>
    </row>
    <row r="15" spans="1:22" ht="13.5">
      <c r="A15" s="23"/>
      <c r="B15" s="22"/>
      <c r="C15" s="20"/>
      <c r="D15" s="20"/>
      <c r="E15" s="20"/>
      <c r="F15" s="20"/>
      <c r="G15" s="24"/>
      <c r="H15" s="23"/>
      <c r="I15" s="23"/>
      <c r="J15" s="20"/>
      <c r="K15" s="21"/>
      <c r="L15" s="20"/>
      <c r="M15" s="23"/>
      <c r="N15" s="23"/>
      <c r="O15" s="23"/>
      <c r="P15" s="23"/>
      <c r="Q15" s="23"/>
      <c r="R15" s="23"/>
      <c r="S15" s="23"/>
      <c r="T15" s="13"/>
      <c r="U15" s="13"/>
      <c r="V15" s="13"/>
    </row>
    <row r="16" spans="1:19" ht="13.5">
      <c r="A16" s="23"/>
      <c r="B16" s="22"/>
      <c r="C16" s="25"/>
      <c r="D16" s="25"/>
      <c r="E16" s="25"/>
      <c r="F16" s="25"/>
      <c r="G16" s="25"/>
      <c r="H16" s="25"/>
      <c r="I16" s="25"/>
      <c r="J16" s="23"/>
      <c r="K16" s="26"/>
      <c r="L16" s="23"/>
      <c r="M16" s="25"/>
      <c r="N16" s="25"/>
      <c r="O16" s="25"/>
      <c r="P16" s="25"/>
      <c r="Q16" s="25"/>
      <c r="R16" s="25"/>
      <c r="S16" s="25"/>
    </row>
    <row r="17" spans="1:19" ht="13.5">
      <c r="A17" s="23"/>
      <c r="B17" s="22"/>
      <c r="C17" s="20"/>
      <c r="D17" s="20"/>
      <c r="E17" s="20"/>
      <c r="F17" s="20"/>
      <c r="G17" s="24"/>
      <c r="H17" s="23"/>
      <c r="I17" s="23"/>
      <c r="J17" s="20"/>
      <c r="K17" s="21"/>
      <c r="L17" s="20"/>
      <c r="M17" s="23"/>
      <c r="N17" s="23"/>
      <c r="O17" s="23"/>
      <c r="P17" s="23"/>
      <c r="Q17" s="23"/>
      <c r="R17" s="23"/>
      <c r="S17" s="23"/>
    </row>
    <row r="18" spans="1:19" ht="13.5">
      <c r="A18" s="23"/>
      <c r="B18" s="22"/>
      <c r="C18" s="26"/>
      <c r="D18" s="26"/>
      <c r="E18" s="26"/>
      <c r="F18" s="26"/>
      <c r="G18" s="26"/>
      <c r="H18" s="26"/>
      <c r="I18" s="26"/>
      <c r="J18" s="23"/>
      <c r="K18" s="26"/>
      <c r="L18" s="23"/>
      <c r="M18" s="26"/>
      <c r="N18" s="26"/>
      <c r="O18" s="26"/>
      <c r="P18" s="26"/>
      <c r="Q18" s="26"/>
      <c r="R18" s="26"/>
      <c r="S18" s="26"/>
    </row>
    <row r="19" spans="1:19" ht="13.5">
      <c r="A19" s="23"/>
      <c r="B19" s="22"/>
      <c r="C19" s="21"/>
      <c r="D19" s="21"/>
      <c r="E19" s="21"/>
      <c r="F19" s="21"/>
      <c r="G19" s="29"/>
      <c r="H19" s="28"/>
      <c r="I19" s="28"/>
      <c r="J19" s="20"/>
      <c r="K19" s="21"/>
      <c r="L19" s="20"/>
      <c r="M19" s="28"/>
      <c r="N19" s="28"/>
      <c r="O19" s="28"/>
      <c r="P19" s="28"/>
      <c r="Q19" s="28"/>
      <c r="R19" s="28"/>
      <c r="S19" s="28"/>
    </row>
    <row r="20" spans="1:19" ht="13.5">
      <c r="A20" s="23"/>
      <c r="B20" s="22"/>
      <c r="C20" s="26"/>
      <c r="D20" s="26"/>
      <c r="E20" s="26"/>
      <c r="F20" s="26"/>
      <c r="G20" s="26"/>
      <c r="H20" s="26"/>
      <c r="I20" s="26"/>
      <c r="J20" s="23"/>
      <c r="K20" s="26"/>
      <c r="L20" s="23"/>
      <c r="M20" s="26"/>
      <c r="N20" s="26"/>
      <c r="O20" s="26"/>
      <c r="P20" s="26"/>
      <c r="Q20" s="26"/>
      <c r="R20" s="26"/>
      <c r="S20" s="26"/>
    </row>
    <row r="21" spans="1:19" ht="13.5">
      <c r="A21" s="23"/>
      <c r="B21" s="22"/>
      <c r="C21" s="26"/>
      <c r="D21" s="26"/>
      <c r="E21" s="26"/>
      <c r="F21" s="26"/>
      <c r="G21" s="26"/>
      <c r="H21" s="26"/>
      <c r="I21" s="26"/>
      <c r="J21" s="23"/>
      <c r="K21" s="26"/>
      <c r="L21" s="23"/>
      <c r="M21" s="26"/>
      <c r="N21" s="26"/>
      <c r="O21" s="26"/>
      <c r="P21" s="26"/>
      <c r="Q21" s="26"/>
      <c r="R21" s="26"/>
      <c r="S21" s="26"/>
    </row>
    <row r="22" spans="1:19" ht="13.5">
      <c r="A22" s="23"/>
      <c r="B22" s="22"/>
      <c r="C22" s="28"/>
      <c r="D22" s="28"/>
      <c r="E22" s="28"/>
      <c r="F22" s="30"/>
      <c r="G22" s="30"/>
      <c r="H22" s="28"/>
      <c r="I22" s="28"/>
      <c r="J22" s="20"/>
      <c r="K22" s="27"/>
      <c r="L22" s="23"/>
      <c r="M22" s="27"/>
      <c r="N22" s="28"/>
      <c r="O22" s="28"/>
      <c r="P22" s="28"/>
      <c r="Q22" s="28"/>
      <c r="R22" s="28"/>
      <c r="S22" s="28"/>
    </row>
    <row r="23" spans="1:16" ht="13.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>
      <c r="A25" s="97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O9:P9"/>
    <mergeCell ref="B9:N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11:G11 A3:A7 D3 F3:H7 D5:D7 C3:C7 F12:G12 B11:B22 A9:B9 C10"/>
  </dataValidation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2020-11-25T10:19:02Z</cp:lastPrinted>
  <dcterms:created xsi:type="dcterms:W3CDTF">2007-11-07T20:16:05Z</dcterms:created>
  <dcterms:modified xsi:type="dcterms:W3CDTF">2020-12-18T04:17:48Z</dcterms:modified>
  <cp:category/>
  <cp:version/>
  <cp:contentType/>
  <cp:contentStatus/>
</cp:coreProperties>
</file>